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720"/>
  </bookViews>
  <sheets>
    <sheet name="寄附申込書別紙" sheetId="115" r:id="rId1"/>
  </sheets>
  <definedNames>
    <definedName name="_xlnm._FilterDatabase" localSheetId="0" hidden="1">寄附申込書別紙!$A$4:$H$244</definedName>
    <definedName name="_xlnm.Print_Area" localSheetId="0">寄附申込書別紙!$A$1:$E$250</definedName>
    <definedName name="_xlnm.Print_Titles" localSheetId="0">寄附申込書別紙!$1:$4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<sst xmlns="http://schemas.openxmlformats.org/spreadsheetml/2006/main" xmlns:r="http://schemas.openxmlformats.org/officeDocument/2006/relationships" count="292" uniqueCount="292">
  <si>
    <t>真名カントリークラブ利用券(3,000円分×8枚)</t>
  </si>
  <si>
    <t>豪華!中トロセット!マグロ 中トロセット
 (本マグロ400g+メバチマグロ400g)</t>
  </si>
  <si>
    <t>千葉県産　錦爽鶏　三味漬けセット</t>
  </si>
  <si>
    <t>DHC パーフェクト UVジェル【SPF50+・PA++++】（日やけ止めジェル）</t>
  </si>
  <si>
    <t>真名カントリークラブ利用券(3,000円分×1枚)</t>
  </si>
  <si>
    <t>プレミアム都市鉱山&amp;キーボードストラップパック(25個セット)</t>
  </si>
  <si>
    <t>DHC 薬用美髪根(びはつこん)トリートメントインシャンプー（医薬部外品）
詰め替え用2個セット</t>
  </si>
  <si>
    <t>DHCスーパーコラーゲン スプリーム ミスト</t>
  </si>
  <si>
    <t>事業者名</t>
    <rPh sb="0" eb="3">
      <t>ジギョウシャ</t>
    </rPh>
    <rPh sb="3" eb="4">
      <t>メイ</t>
    </rPh>
    <phoneticPr fontId="10"/>
  </si>
  <si>
    <t>クラフトバンドお手軽セット(色・柄おまかせ)</t>
  </si>
  <si>
    <t>株式会社エムズファクトリー</t>
  </si>
  <si>
    <t>【カヤマ醸造所】甘酒あまま　お試し14個セット(120g×14個)</t>
  </si>
  <si>
    <t>手作りキムチ3種詰め合わせ</t>
  </si>
  <si>
    <t>イタリア料理シェフ自ら仕入れた大原産伊勢海老のパスタコース1名様分お食事券</t>
  </si>
  <si>
    <t>真名カントリークラブ利用券(3,000円分×7枚)</t>
  </si>
  <si>
    <t>株式会社竹りん</t>
  </si>
  <si>
    <t>都市鉱山ラペルピン(ガラス玉)</t>
  </si>
  <si>
    <t xml:space="preserve">味付もずく(黒酢)80g×3連 12パック </t>
  </si>
  <si>
    <t>茂原竹田屋　御食事券(フィレステーキランチコース)</t>
  </si>
  <si>
    <t>株式会社朋明水産事業部かに華食品</t>
  </si>
  <si>
    <t>クラフトバンドセットB(色・柄おまかせ)</t>
  </si>
  <si>
    <t>真名カントリークラブ利用券(3,000円分×25枚)</t>
  </si>
  <si>
    <t>ジビエBBQセット(1～2名様)</t>
  </si>
  <si>
    <t>真名カントリークラブ利用券(3,000円分×50枚)</t>
  </si>
  <si>
    <t>濃厚！生チョコレートのタルト</t>
  </si>
  <si>
    <t>茂原ツインサーキット</t>
  </si>
  <si>
    <t>ジビエギフトBOX(4種、5袋入り)</t>
  </si>
  <si>
    <t>真名カントリークラブ利用券(3,000円分×2枚)</t>
  </si>
  <si>
    <t>魚の壁掛け時計　Sサイズ　栗の木　手のひらサイズ　木製 
【WOOD STUDIO KUZE’S】</t>
  </si>
  <si>
    <t>株式会社ドレイコ　カヤマ醸造所</t>
  </si>
  <si>
    <t xml:space="preserve">カフェとコワーキングスペースで使える利用券(4500円相当) </t>
  </si>
  <si>
    <t>茂原竹田屋　御食事券(ディナーコースさくら)</t>
  </si>
  <si>
    <t>DHCレチノAエッセンス 1本入り×2箱セット</t>
  </si>
  <si>
    <t>DHC アフターバス ヘアオイル 2本セット</t>
  </si>
  <si>
    <t>ジビエギフトBOX(4種、7袋入り)</t>
  </si>
  <si>
    <t>【機能性表示食品】DHC届くビフィズスEX 30日分 2個セット</t>
  </si>
  <si>
    <t>魚の壁掛け時計　Lサイズ　栗の木　木製(1個)　【WOOD STUDIO KUZE’S】</t>
  </si>
  <si>
    <t>クラフトバンドセットC(色・柄おまかせ)</t>
  </si>
  <si>
    <t>DHCエクストラビューティ アイラッシュ トニック</t>
  </si>
  <si>
    <t>美味しいパスタ専門店　ペッシェ　アズーロ</t>
  </si>
  <si>
    <t>農事組合法人旬の里ねぎぼうず</t>
  </si>
  <si>
    <t>ムーンレイクゴルフクラブ　ゴルフ場利用券(3,000円分×4枚)</t>
  </si>
  <si>
    <t>茂原竹田屋　御食事券(ディナーコース料理長のおすすめ)</t>
  </si>
  <si>
    <t>ジビエBBQセット(3～4名様)</t>
  </si>
  <si>
    <t>真名カントリークラブ利用券(3,000円分×9枚)</t>
  </si>
  <si>
    <t>真名カントリークラブ利用券(3,000円分×30枚)</t>
  </si>
  <si>
    <t>真名カントリークラブ利用券(3,000円分×3枚)</t>
  </si>
  <si>
    <t>DHC薬用リップクリーム センシティブ（医薬部外品）　5個セット</t>
  </si>
  <si>
    <t>真名カントリークラブ利用券(3,000円分×4枚)</t>
  </si>
  <si>
    <t>ジビエBBQセット(4～5名様)</t>
  </si>
  <si>
    <t>茂原竹田屋　御食事券(ディナーコース菜の花)</t>
  </si>
  <si>
    <t>真名カントリークラブ利用券(3,000円分×6枚)</t>
  </si>
  <si>
    <t>真名カントリークラブ利用券(3,000円分×10枚)</t>
  </si>
  <si>
    <t>DHCレチノAエッセンス 3本入り</t>
  </si>
  <si>
    <t>DHCマカ 30日分 2個セット</t>
  </si>
  <si>
    <t>Villa蒼庵　宿泊利用券（6万円分）</t>
  </si>
  <si>
    <t>真名カントリークラブ利用券(3,000円分×15枚)</t>
  </si>
  <si>
    <t>真名カントリークラブ利用券(3,000円分×20枚)</t>
  </si>
  <si>
    <t>真名カントリークラブ利用券(3,000円分×35枚)</t>
  </si>
  <si>
    <t>DHCアガリクス 30日分 2個セット</t>
  </si>
  <si>
    <t>真名カントリークラブ利用券(3,000円分×5枚)</t>
  </si>
  <si>
    <t>真名カントリークラブ利用券(3,000円分×40枚)</t>
  </si>
  <si>
    <t>ジビエ猪ジャーキー　５袋セット（50g×5P）</t>
  </si>
  <si>
    <t>ハンディ　HDD/SSD物理破壊機　HDB-30V</t>
  </si>
  <si>
    <t>真名カントリークラブ</t>
  </si>
  <si>
    <t>日東造機株式会社</t>
  </si>
  <si>
    <t>田舎キムチ</t>
  </si>
  <si>
    <t>DHCダイエットパワー 30日分 2個セット</t>
  </si>
  <si>
    <t>ＷＯＯＤ　ＳＴＵＤＩＯ　ＫＵＺＥ＇Ｓ</t>
  </si>
  <si>
    <t>株式会社　マエジマ</t>
  </si>
  <si>
    <t>走行割引券　3,000円分</t>
  </si>
  <si>
    <t>走行割引券　6,000円分</t>
  </si>
  <si>
    <t>【数量限定】蟹みそ甲羅盛りセット(90g×10個)</t>
  </si>
  <si>
    <t>Villa蒼庵　宿泊利用券（9万円分）</t>
  </si>
  <si>
    <t>DHCキトサン 30日分 5個セット</t>
  </si>
  <si>
    <t>DHCオールインワンジェルモイスト&amp;フェースアップ</t>
  </si>
  <si>
    <t>DHC霊芝(れいし) 30日分 2個セット</t>
  </si>
  <si>
    <t>DHC薬用ディープクレンジングオイルリニューブライト 〔医薬部外品〕</t>
  </si>
  <si>
    <t>ZUTTO道場ふるさとウェルネス体験シリーズ：ZUTTOフィットネス＆
サウナ体験セット（スタンダード/フィットネススタジオプラン）</t>
  </si>
  <si>
    <t>【機能性表示食品】DHCイチョウ葉脳内α(アルファ) 30日分 4個セット</t>
  </si>
  <si>
    <t>DHC乳酸菌AL(エーエル)3種のバリア菌 30日分 2個セット</t>
  </si>
  <si>
    <t>犬用 国産 ビューティドッグ リンスインシャンプーQ10 EX 2個セット</t>
  </si>
  <si>
    <t>DHC薬用Qディープ モイスチュアライジング セラム(医薬部外品)</t>
  </si>
  <si>
    <t>イタリア料理シェフ自ら仕入れた大原産伊勢海老とアワビの贅沢コース1名様分
お食事券</t>
  </si>
  <si>
    <t>【機能性表示食品】DHC極(ごく)らくらくEX 30日分 2個セット</t>
  </si>
  <si>
    <t>ムーンレイクゴルフクラブ　ゴルフ場利用券(3,000円分×3枚)</t>
  </si>
  <si>
    <t>株式会社ＳＥＡＭＯＢＡ</t>
  </si>
  <si>
    <t xml:space="preserve">生もずくスタンドパック　210g×8パック </t>
  </si>
  <si>
    <t>そのまんまもずく(味付無し)70g×3連 8パック</t>
  </si>
  <si>
    <t>もずく酢三連バラエティ</t>
  </si>
  <si>
    <t>DHCリバイテック ブースターセラム 1個</t>
  </si>
  <si>
    <t>ムーンレイクゴルフクラブ　ゴルフ場利用券(3,000円分×1枚)</t>
  </si>
  <si>
    <t>ムーンレイクゴルフクラブ　ゴルフ場利用券(3,000円分×2枚)</t>
  </si>
  <si>
    <t>ムーンレイクゴルフクラブ　ゴルフ場利用券(3,000円分×5枚)</t>
  </si>
  <si>
    <t>和栗のモンブラン</t>
  </si>
  <si>
    <t>ムーンレイクゴルフクラブ　ゴルフ場利用券(3,000円分×6枚)</t>
  </si>
  <si>
    <t>ムーンレイクゴルフクラブ　ゴルフ場利用券(3,000円分×7枚)</t>
  </si>
  <si>
    <t>都市鉱山ネクタイピン(青)</t>
  </si>
  <si>
    <t>ムーンレイクゴルフクラブ　ゴルフ場利用券(3,000円分×8枚)</t>
  </si>
  <si>
    <t>ムーンレイクゴルフクラブ　ゴルフ場利用券(3,000円分×9枚)</t>
  </si>
  <si>
    <t>ムーンレイクゴルフクラブ　ゴルフ場利用券(3,000円分×10枚)</t>
  </si>
  <si>
    <t>ムーンレイクゴルフクラブ　ゴルフ場利用券(3,000円分×15枚)</t>
  </si>
  <si>
    <t>ムーンレイクゴルフクラブ　ゴルフ場利用券(3,000円分×20枚)</t>
  </si>
  <si>
    <t>黒毛和牛A5　特選カルビ３点盛</t>
  </si>
  <si>
    <t>ムーンレイクゴルフクラブ　ゴルフ場利用券(3,000円分×25枚)</t>
  </si>
  <si>
    <t>ムーンレイクゴルフクラブ　ゴルフ場利用券(3,000円分×30枚)</t>
  </si>
  <si>
    <t>三連もずくバラエティ(5種)</t>
  </si>
  <si>
    <t>NYチーズケーキ4個入り</t>
  </si>
  <si>
    <t>ムーンレイクゴルフクラブ　ゴルフ場利用券(3,000円分×35枚)</t>
  </si>
  <si>
    <t>ムーンレイクゴルフクラブ　ゴルフ場利用券(3,000円分×45枚)</t>
  </si>
  <si>
    <t>ムーンレイクゴルフクラブ　ゴルフ場利用券(3,000円分×40枚)</t>
  </si>
  <si>
    <t>PET樹脂ワイングラス　台座丸型　50個入</t>
  </si>
  <si>
    <t>ムーンレイクゴルフクラブ　ゴルフ場利用券(3,000円分×50枚)</t>
  </si>
  <si>
    <t>DHC Pアップ セラム</t>
  </si>
  <si>
    <t>【数量限定】蟹みそ甲羅盛りセット(90g×5個)</t>
  </si>
  <si>
    <t>はちみつ屋さんの滝ノ谷HONEY 150g×3</t>
  </si>
  <si>
    <t>DHCヘアセラム&amp;しっとりシャンプーセット</t>
  </si>
  <si>
    <t>立つしゃもじ山桜orチェリー　自立するしゃもじ（1個）木製</t>
  </si>
  <si>
    <t>真名カントリークラブ利用券　(3,000円分×45枚)</t>
  </si>
  <si>
    <t>銀鮭　定塩　姿切身(半身/約1kg)</t>
  </si>
  <si>
    <t>メバチマグロ 中トロ 600g(冷凍・サク)</t>
  </si>
  <si>
    <t>ジビエBBQセット（2～3名様）</t>
  </si>
  <si>
    <t>株式会社 さくら印刷</t>
  </si>
  <si>
    <t>DHCリバイテックシリーズ 3点セット</t>
  </si>
  <si>
    <t>DHCコラーゲン 30日分 4個セット</t>
  </si>
  <si>
    <t>【機能性表示食品】DHCグルコサミン 2000 30日分 2個セット</t>
  </si>
  <si>
    <t>味付もずく(三杯酢)80g×3連 12パック</t>
  </si>
  <si>
    <t>ジビエジャポン猪カレー　5箱セット(200g×5P)</t>
  </si>
  <si>
    <t>はちみつ屋さんの滝ノ谷HONEY 450g×3</t>
  </si>
  <si>
    <t>梅干しおむすびの壁掛け時計　手のひらサイズ　木製(1個)
【WOOD STUDIO KUZE’S】</t>
  </si>
  <si>
    <t>立つしゃもじブラックウォルナット　自立するしゃもじ（1個）木製</t>
  </si>
  <si>
    <t>DHC アフターバス ヘアセラム 150mL×3本セット</t>
  </si>
  <si>
    <t>茂原竹田屋　御食事券(ランチフルコース)</t>
  </si>
  <si>
    <t>DHCしっとりうるおうシャンプーEX&amp;コンディショナーEX　本体セット</t>
  </si>
  <si>
    <t>走行割引券　9,000円分</t>
  </si>
  <si>
    <t>DHC アフターバス ヘアセラム 2本セット</t>
  </si>
  <si>
    <t>DHC パーフェクト UVジェル 2本セット【SPF50+・PA++++】
（日やけ止めジェル）</t>
  </si>
  <si>
    <t>DHCスーパーコラーゲン ミルク</t>
  </si>
  <si>
    <t>東京Ｒ＆Ｄ事業所</t>
  </si>
  <si>
    <t>DHCスーパーコラーゲン クリーム</t>
  </si>
  <si>
    <t>DHCスーパーコラーゲン スプリーム 2本セット</t>
  </si>
  <si>
    <t>DHC スーパーコラーゲンシリーズ 3点セット</t>
  </si>
  <si>
    <t>ジビエギフトBOX(3種、4袋入り)</t>
  </si>
  <si>
    <t>DHCスーパーコラーゲン スプリーム</t>
  </si>
  <si>
    <t>DHCオリーブハンドクリーム 3個セット</t>
  </si>
  <si>
    <t>DHC Pアップ クリーム</t>
  </si>
  <si>
    <t>DHCアスタキサンチン ローション 1個</t>
  </si>
  <si>
    <t>DHC薬用リップクリーム センシティブ（医薬部外品）　3個セット</t>
  </si>
  <si>
    <t>DHCヘアセラム&amp;美容液シャンプーセット</t>
  </si>
  <si>
    <t>DHCアスタキサンチン クリーム 1個</t>
  </si>
  <si>
    <t>DHCアスタキサンチン コラーゲン オールインワンジェル 1個</t>
  </si>
  <si>
    <t>DHCまつ毛美容液＆レチノAエッセンス（3本）セット</t>
  </si>
  <si>
    <t>株式会社ニチモ販売</t>
  </si>
  <si>
    <t>DHC 薬用リンクルディープターゲット 1個（医薬部外品）</t>
  </si>
  <si>
    <t>DHCアスタキサンチンシリーズ 3点セット</t>
  </si>
  <si>
    <t>わらび楽農園</t>
  </si>
  <si>
    <t>DHCアスタキサンチン ジェル 1個</t>
  </si>
  <si>
    <t>本マグロ 中トロ 600g</t>
  </si>
  <si>
    <t>DHC 薬用リンクルディープターゲット 2個セット（医薬部外品）</t>
  </si>
  <si>
    <t>銀座千疋屋で人気　プレミアムバターサンド4個入</t>
  </si>
  <si>
    <t>銀座千疋屋で人気　プレミアムバターサンド8個入</t>
  </si>
  <si>
    <t>DHC 薬用美髪根(びはつこん)トリートメントインシャンプー（医薬部外品）</t>
  </si>
  <si>
    <t>大真建設株式会社</t>
  </si>
  <si>
    <t>Villa蒼庵　宿泊利用券（1万円分）</t>
  </si>
  <si>
    <t>DHCエクストラビューティ アイラッシュ トニック2個セット</t>
  </si>
  <si>
    <t>Villa蒼庵　宿泊利用券（2万円分）</t>
  </si>
  <si>
    <t>「ぽこぽこバナナプロジェクト」完熟バナナケーキ詰め合わせ</t>
  </si>
  <si>
    <t>Villa蒼庵　宿泊利用券（3万円分）</t>
  </si>
  <si>
    <t>Villa蒼庵　宿泊利用券（4万円分）</t>
  </si>
  <si>
    <t>都市鉱山ネクタイピン(名入れ)</t>
  </si>
  <si>
    <t>Villa蒼庵　宿泊利用券（5万円分）</t>
  </si>
  <si>
    <t>Villa蒼庵　宿泊利用券（7万円分）</t>
  </si>
  <si>
    <t>Villa蒼庵　宿泊利用券（8万円分）</t>
  </si>
  <si>
    <t>Villa蒼庵　宿泊利用券（10万円分）</t>
  </si>
  <si>
    <t>都市鉱山ネクタイピン(緑)</t>
  </si>
  <si>
    <t>ノルウェーサーモン 　半身まるごと　カット済みハラスつき　1.7kg</t>
  </si>
  <si>
    <t xml:space="preserve">高校生のアイディアを形にした「米粉で作った星形パウンドとマドレーヌの詰め合わせ」 </t>
  </si>
  <si>
    <t>メバチマグロ 兜　頭半割 1個分</t>
  </si>
  <si>
    <t>（寄附申込書別紙）</t>
    <rPh sb="1" eb="3">
      <t>キフ</t>
    </rPh>
    <rPh sb="3" eb="6">
      <t>モウシコミショ</t>
    </rPh>
    <rPh sb="6" eb="8">
      <t>ベッシ</t>
    </rPh>
    <phoneticPr fontId="10"/>
  </si>
  <si>
    <t>茂原市ふるさと納税記念品一覧　（茂原市外に在住の方用）</t>
    <rPh sb="0" eb="3">
      <t>モバラシ</t>
    </rPh>
    <rPh sb="7" eb="9">
      <t>ノウゼイ</t>
    </rPh>
    <rPh sb="9" eb="12">
      <t>キネンヒン</t>
    </rPh>
    <rPh sb="12" eb="14">
      <t>イチラン</t>
    </rPh>
    <rPh sb="16" eb="18">
      <t>モバラ</t>
    </rPh>
    <rPh sb="18" eb="20">
      <t>シガイ</t>
    </rPh>
    <rPh sb="21" eb="23">
      <t>ザイジュウ</t>
    </rPh>
    <rPh sb="24" eb="25">
      <t>カタ</t>
    </rPh>
    <rPh sb="25" eb="26">
      <t>ヨウ</t>
    </rPh>
    <phoneticPr fontId="10"/>
  </si>
  <si>
    <t>もばら七夕ミャカロン12個セット</t>
  </si>
  <si>
    <t>最低寄附金額（円）</t>
    <rPh sb="0" eb="2">
      <t>サイテイ</t>
    </rPh>
    <rPh sb="2" eb="4">
      <t>キフ</t>
    </rPh>
    <rPh sb="4" eb="6">
      <t>キンガク</t>
    </rPh>
    <rPh sb="7" eb="8">
      <t>エン</t>
    </rPh>
    <phoneticPr fontId="10"/>
  </si>
  <si>
    <t>商品名</t>
    <rPh sb="0" eb="3">
      <t>ショウヒンメイ</t>
    </rPh>
    <phoneticPr fontId="10"/>
  </si>
  <si>
    <t>取り扱い状況</t>
    <rPh sb="0" eb="1">
      <t>ト</t>
    </rPh>
    <rPh sb="2" eb="3">
      <t>アツカ</t>
    </rPh>
    <rPh sb="4" eb="6">
      <t>ジョウキョウ</t>
    </rPh>
    <phoneticPr fontId="10"/>
  </si>
  <si>
    <t xml:space="preserve">パソコン・タブレット・スマートフォン　データ破壊サービス(10台) </t>
  </si>
  <si>
    <t>数量</t>
    <rPh sb="0" eb="2">
      <t>スウリョウ</t>
    </rPh>
    <phoneticPr fontId="10"/>
  </si>
  <si>
    <t>DHCスリー イン ワン アイラッシュ セラム（まつ毛・まぶた用美容液）</t>
  </si>
  <si>
    <t>DHCクレイ フェース ウォッシュ【DHC for MEN ハイライフ】2個セット</t>
  </si>
  <si>
    <t>DHC Q10美容液 シャンプー EX＆トリートメント EX 詰め替え用セット</t>
  </si>
  <si>
    <t>DHCしっとりうるおうシャンプーEX&amp;コンディショナーEX　詰め替え用セット</t>
  </si>
  <si>
    <t>DHCフォースコリー 30日分</t>
  </si>
  <si>
    <t>有限会社岩瀬</t>
  </si>
  <si>
    <t>DHC グルコサミン 30日分 3個セット（90日分）</t>
  </si>
  <si>
    <t>DHC薬用リップバーム(医薬部外品) 　3個セット</t>
  </si>
  <si>
    <t>豪華!中トロセット!マグロ 中トロセット
 (本マグロ600g+メバチマグロ600g)</t>
  </si>
  <si>
    <t>PET樹脂ワイングラス　台座富士山型　4個入</t>
  </si>
  <si>
    <t>DHCクイックフィルム スムーザー</t>
  </si>
  <si>
    <t>DHCザ ラインショット</t>
  </si>
  <si>
    <t>DHC Pアップ ローション</t>
  </si>
  <si>
    <t>DHC Q10美容液 シャンプー EX＆トリートメント EX 本体セット</t>
  </si>
  <si>
    <t>都市鉱山ネクタイピン(赤)</t>
  </si>
  <si>
    <t>チェリーの木で作った立つ靴べら　自立する靴べら(1個)木製　WOOD STUDIO KUZE’S</t>
  </si>
  <si>
    <t>DHC グルコサミン 30日分 6個セット（180日分）</t>
  </si>
  <si>
    <t>DHCまつ毛美容液＆レチノAエッセンス（1本）セット</t>
  </si>
  <si>
    <t>Orimoto ＆ Etheridge</t>
  </si>
  <si>
    <t>令和８年産 千葉県産コシヒカリ 精米 10kg(10kg×1袋)</t>
  </si>
  <si>
    <t>DHCフォースコリー 30日分 3個セット(90日分)</t>
  </si>
  <si>
    <t>猫の壁掛け時計　スタンダード　猫好き　木製(1個)　【WOOD STUDIO KUZE’S】</t>
  </si>
  <si>
    <t>DHC Pアップスキンケアセット</t>
  </si>
  <si>
    <t/>
  </si>
  <si>
    <t>だし味付もずく三連バラエティ</t>
  </si>
  <si>
    <t>味付もずく(かつお風味)80g×3連 12パック</t>
  </si>
  <si>
    <t xml:space="preserve">味付もずく(生姜風味)80g×3連 12パック </t>
  </si>
  <si>
    <t>ＤＨＣ</t>
  </si>
  <si>
    <t>ムーンレイクゴルフクラブ</t>
  </si>
  <si>
    <t xml:space="preserve">カフェとコワーキングスペースで使える利用券(3000円相当) </t>
  </si>
  <si>
    <t>はちみつ屋さんの滝ノ谷HONEY 150g×1</t>
  </si>
  <si>
    <t xml:space="preserve">カフェとコワーキングスペースで使える利用券(6000円相当) </t>
  </si>
  <si>
    <t>黒毛和牛A5　カルビ中落セット　400ｇ</t>
  </si>
  <si>
    <t>白鳥製パン株式会社</t>
    <rPh sb="0" eb="2">
      <t>シラトリ</t>
    </rPh>
    <rPh sb="2" eb="3">
      <t>セイ</t>
    </rPh>
    <rPh sb="5" eb="9">
      <t>カブシキガイシャ</t>
    </rPh>
    <phoneticPr fontId="2"/>
  </si>
  <si>
    <t>DHCレチノAエッセンス 3本入り 2箱セット</t>
  </si>
  <si>
    <t>DHCリバイテック ローション 1個</t>
  </si>
  <si>
    <t>ジビエ猪ペットフードお試し３品セット</t>
  </si>
  <si>
    <t>DHCリバイテック スムースバーム 1個</t>
  </si>
  <si>
    <t>都市鉱山ラペルピン(ダブル)</t>
  </si>
  <si>
    <t>キーボード&amp;天然石ストラップパック(40個セット)</t>
  </si>
  <si>
    <t>プレミアム都市鉱山ストラップ(10個セット)</t>
  </si>
  <si>
    <t>都市鉱山ネクタイピン(黒)</t>
  </si>
  <si>
    <t>都市鉱山ネクタイピン(CPU)</t>
  </si>
  <si>
    <t>日東ホルカム株式会社</t>
  </si>
  <si>
    <t>【令和7年産】茂原市産こしひかり玄米10kg</t>
  </si>
  <si>
    <t>昌和プラスチック工業株式会社</t>
  </si>
  <si>
    <t>ペットボトルキャップリサイクル先割れスプーン2個入</t>
  </si>
  <si>
    <t>PET樹脂ワイングラス　4個入</t>
  </si>
  <si>
    <t>DHC 届くビフィズスEX 30日分 【機能性表示食品】</t>
  </si>
  <si>
    <t>ジャムロール</t>
  </si>
  <si>
    <t>ハンドレット　黒</t>
  </si>
  <si>
    <t>スノーフレークタイル　再生アクリル　12P</t>
  </si>
  <si>
    <t>スノーフレークタイル　PP畜光　12P</t>
  </si>
  <si>
    <t>ハンドレット　木目</t>
  </si>
  <si>
    <t>DHC アフターバス ヘアオイル 100mL×3本セット</t>
  </si>
  <si>
    <t>DHCコラーゲン 30日分 6個セット（180日分）</t>
  </si>
  <si>
    <t>ZUTTO道場ふるさとウェルネス体験シリーズ：ZUTTOフィットネス＆
サウナ体験セット（スタンダード/フィットネスジムプラン）</t>
  </si>
  <si>
    <t>DHC 薬用ディープクレンジングオイル リニューブライト 2本セット〔医薬部外品〕</t>
  </si>
  <si>
    <t>DHC 薬用ディープクレンジングオイル リニューブライト 3本セット〔医薬部外品〕</t>
  </si>
  <si>
    <t>魚の壁掛け時計　S　栗の木　light　手のひらサイズ　木製
【WOOD STUDIO KUZE’S】</t>
  </si>
  <si>
    <t>DHCヘアオイル&amp;しっとりシャンプーセット</t>
  </si>
  <si>
    <t>DHCマカ 30日分 6個セット（180日分）</t>
  </si>
  <si>
    <t>DHC 届くビフィズスEX 30日分 6個セット（180日分）【機能性表示食品】</t>
  </si>
  <si>
    <t>ご希望の商品の数量欄に希望数量のご記入をお願いします。</t>
    <rPh sb="1" eb="3">
      <t>キボウ</t>
    </rPh>
    <rPh sb="4" eb="6">
      <t>ショウヒン</t>
    </rPh>
    <rPh sb="7" eb="9">
      <t>スウリョウ</t>
    </rPh>
    <rPh sb="9" eb="10">
      <t>ラン</t>
    </rPh>
    <rPh sb="11" eb="13">
      <t>キボウ</t>
    </rPh>
    <rPh sb="13" eb="15">
      <t>スウリョウ</t>
    </rPh>
    <rPh sb="17" eb="19">
      <t>キニュウ</t>
    </rPh>
    <rPh sb="21" eb="22">
      <t>ネガ</t>
    </rPh>
    <phoneticPr fontId="10"/>
  </si>
  <si>
    <t>株式会社ランクアップ</t>
  </si>
  <si>
    <t>マナラ《アイリムーバージュレ》(部分用クレンジング)</t>
  </si>
  <si>
    <t>はちみつ屋さんの滝ノ谷HONEY 450g×1</t>
  </si>
  <si>
    <t>はちみつ屋さんの滝ノ谷HONEY 150gx1, 450gx1</t>
  </si>
  <si>
    <t>はちみつ屋さんの滝ノ谷HONEY 150gx2, 450gx1</t>
  </si>
  <si>
    <t>はちみつ屋さんの滝ノ谷HONEY 150gx1, 450gx2</t>
  </si>
  <si>
    <t>茂原黒船</t>
  </si>
  <si>
    <t>patisserie ARU.</t>
  </si>
  <si>
    <t>PET樹脂ワイングラス　台座丸型　4個入</t>
  </si>
  <si>
    <t>季節の野菜・農産物セット　お米付き(精米・2kg)</t>
  </si>
  <si>
    <t>DHCザ スノー ショット</t>
  </si>
  <si>
    <t>スノーフレークタイル　PP畜光　60P</t>
  </si>
  <si>
    <t>牛肉入り生ソーセージ　500ｇ ハンバーグ100ｇ×5個</t>
  </si>
  <si>
    <t>黒毛和牛A5　カルビ　400ｇ</t>
  </si>
  <si>
    <t>黒毛和牛A5　サーロイン、リブロースセット</t>
  </si>
  <si>
    <t>骨まで食べられる鯖のみそ煮</t>
  </si>
  <si>
    <t>釜ってちゃんほしいも</t>
  </si>
  <si>
    <t xml:space="preserve">DHCヘアオイル&amp;美容液シャンプーセット </t>
  </si>
  <si>
    <t>ZUTTO道場ふるさとウェルネス体験シリーズ：ZUTTO 本気肉体改造プログラム</t>
  </si>
  <si>
    <t>創作スイーツ＆フレンチ Ｒeｖｅ</t>
  </si>
  <si>
    <t>DHC 薬用美髪根(びはつこん)トリートメントインシャンプー（医薬部外品）
本体＆詰め替え用セット</t>
  </si>
  <si>
    <t>昌和プラスチック工業株式会社</t>
    <rPh sb="0" eb="2">
      <t>ショウワ</t>
    </rPh>
    <rPh sb="8" eb="10">
      <t>コウギョウ</t>
    </rPh>
    <rPh sb="10" eb="14">
      <t>カブシキガイシャ</t>
    </rPh>
    <phoneticPr fontId="2"/>
  </si>
  <si>
    <t>ヤマトサカナ株式会社</t>
  </si>
  <si>
    <t>株式会社グッドパートナーズ</t>
  </si>
  <si>
    <t>御園建設株式会社</t>
    <rPh sb="0" eb="4">
      <t>ミソノケンセツ</t>
    </rPh>
    <rPh sb="4" eb="8">
      <t>カブシキガイシャ</t>
    </rPh>
    <phoneticPr fontId="2"/>
  </si>
  <si>
    <t>焼肉美味</t>
    <rPh sb="0" eb="2">
      <t>ヤキニク</t>
    </rPh>
    <rPh sb="2" eb="4">
      <t>ビミ</t>
    </rPh>
    <phoneticPr fontId="2"/>
  </si>
  <si>
    <t>焼肉美味</t>
  </si>
  <si>
    <t>ヤマトサカナ株式会社</t>
    <rPh sb="6" eb="10">
      <t>カブシキガイシャ</t>
    </rPh>
    <phoneticPr fontId="2"/>
  </si>
  <si>
    <t>銀座タルト（フルーツ）１台（５号サイズ/直径１５cm）</t>
    <rPh sb="0" eb="2">
      <t>ギンザ</t>
    </rPh>
    <rPh sb="12" eb="13">
      <t>ダイ</t>
    </rPh>
    <rPh sb="15" eb="16">
      <t>ゴウ</t>
    </rPh>
    <rPh sb="20" eb="22">
      <t>チョッケイ</t>
    </rPh>
    <phoneticPr fontId="2"/>
  </si>
  <si>
    <t>白鳥製パン株式会社</t>
  </si>
  <si>
    <t>御園建設株式会社</t>
  </si>
  <si>
    <t>銀座千疋屋　季節のパン３種詰め合わせ</t>
  </si>
  <si>
    <t>【カヤマ醸造所】純米発泡濁酒かやま　スパークリングどぶろく</t>
  </si>
  <si>
    <t>PET樹脂ワイングラス　台座富士山型　50個入</t>
  </si>
  <si>
    <t>山桜orチェリーのコーヒーメジャースプーン　10g　木製　
【WOOD STUDIO KUZE’S】</t>
  </si>
  <si>
    <t>ブラックウォルナットのコーヒーメジャースプーン10g　木製
【WOOD STUDIO KUZE’S】</t>
  </si>
  <si>
    <t>梅干しおむすびの壁掛け時計×1　歯形付き　手のひらサイズ木製
【WOOD STUDIO KUZE’S】</t>
  </si>
  <si>
    <t>海苔のおむすびの壁掛け時計×1　彫り目なし　手のひらサイズ木製  
WOOD STUDIO KUZE’S</t>
  </si>
  <si>
    <t>欅の木で作った立つ靴べら　スタンド付き　1セット　木製　
WOOD STUDIO KUZE’S</t>
  </si>
  <si>
    <t>海苔のおむすびの壁掛け時計×1　彫り目有り　手のひらサイズ木製　
WOOD STUDIO KUZE’S</t>
  </si>
  <si>
    <t>ZUTTO道場ふるさとウェルネス体験シリーズ：ZUTTO 1日まるごと没入体験セット
（プレミアムプラン）</t>
  </si>
  <si>
    <t>パソコン・タブレット・スマートフォン　データ破壊サービス(10台)　
※破壊証明書ハッシュ値登録サービス付き</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</si>
</sst>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quot;△ &quot;#,##0"/>
  </numFmts>
  <fonts count="11">
    <font>
      <sz val="11"/>
      <color theme="1"/>
      <name val="ＭＳ Ｐゴシック"/>
      <family val="3"/>
      <scheme val="minor"/>
    </font>
    <font>
      <sz val="11"/>
      <color theme="1"/>
      <name val="ＭＳ Ｐゴシック"/>
      <family val="3"/>
      <scheme val="minor"/>
    </font>
    <font>
      <sz val="6"/>
      <color auto="1"/>
      <name val="ＭＳ Ｐゴシック"/>
      <family val="3"/>
      <scheme val="minor"/>
    </font>
    <font>
      <sz val="11"/>
      <color theme="1"/>
      <name val="メイリオ"/>
      <family val="3"/>
    </font>
    <font>
      <sz val="11"/>
      <color rgb="FFFF0000"/>
      <name val="メイリオ"/>
      <family val="3"/>
    </font>
    <font>
      <b/>
      <sz val="16"/>
      <color theme="1"/>
      <name val="メイリオ"/>
      <family val="3"/>
    </font>
    <font>
      <sz val="10"/>
      <color theme="1"/>
      <name val="メイリオ"/>
      <family val="3"/>
    </font>
    <font>
      <sz val="11"/>
      <color auto="1"/>
      <name val="メイリオ"/>
      <family val="3"/>
    </font>
    <font>
      <b/>
      <sz val="11"/>
      <color auto="1"/>
      <name val="メイリオ"/>
      <family val="3"/>
    </font>
    <font>
      <b/>
      <sz val="16"/>
      <color rgb="FFFF0000"/>
      <name val="メイリオ"/>
      <family val="3"/>
    </font>
    <font>
      <sz val="11"/>
      <color auto="1"/>
      <name val="メイリオ"/>
      <family val="3"/>
    </font>
  </fonts>
  <fills count="3">
    <fill>
      <patternFill patternType="none"/>
    </fill>
    <fill>
      <patternFill patternType="gray125"/>
    </fill>
    <fill>
      <patternFill patternType="solid">
        <fgColor theme="8" tint="0.8"/>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7">
    <xf numFmtId="0" fontId="0" fillId="0" borderId="0" xfId="0">
      <alignment vertical="center"/>
    </xf>
    <xf numFmtId="176" fontId="3" fillId="0" borderId="0" xfId="0" applyNumberFormat="1" applyFont="1" applyProtection="1">
      <alignment vertical="center"/>
    </xf>
    <xf numFmtId="0" fontId="3" fillId="0" borderId="0" xfId="0" applyFont="1" applyAlignment="1" applyProtection="1">
      <alignment vertical="center" wrapText="1" shrinkToFit="1"/>
    </xf>
    <xf numFmtId="0" fontId="4" fillId="0" borderId="0" xfId="0" applyFont="1" applyAlignment="1" applyProtection="1">
      <alignment vertical="center" shrinkToFit="1"/>
    </xf>
    <xf numFmtId="0" fontId="3" fillId="0" borderId="0" xfId="0" applyFont="1" applyProtection="1">
      <alignment vertical="center"/>
    </xf>
    <xf numFmtId="0" fontId="3" fillId="0" borderId="0" xfId="0" applyFont="1" applyAlignment="1" applyProtection="1">
      <alignment vertical="center"/>
    </xf>
    <xf numFmtId="176" fontId="3" fillId="0" borderId="0" xfId="0" applyNumberFormat="1" applyFont="1">
      <alignment vertical="center"/>
    </xf>
    <xf numFmtId="176" fontId="5" fillId="0" borderId="0" xfId="0" applyNumberFormat="1" applyFont="1">
      <alignment vertical="center"/>
    </xf>
    <xf numFmtId="0" fontId="3" fillId="0" borderId="0" xfId="0" applyFont="1">
      <alignment vertical="center"/>
    </xf>
    <xf numFmtId="176" fontId="6" fillId="0" borderId="1" xfId="0" applyNumberFormat="1" applyFont="1" applyBorder="1" applyAlignment="1">
      <alignment horizontal="center" vertical="center" wrapText="1"/>
    </xf>
    <xf numFmtId="176" fontId="3" fillId="0" borderId="1" xfId="0" applyNumberFormat="1" applyFont="1" applyBorder="1">
      <alignment vertical="center"/>
    </xf>
    <xf numFmtId="176" fontId="3" fillId="0" borderId="2" xfId="0" applyNumberFormat="1" applyFont="1" applyBorder="1">
      <alignment vertical="center"/>
    </xf>
    <xf numFmtId="176" fontId="3" fillId="0" borderId="3" xfId="0" applyNumberFormat="1" applyFont="1" applyBorder="1" applyProtection="1">
      <alignment vertical="center"/>
    </xf>
    <xf numFmtId="176" fontId="3" fillId="0" borderId="1" xfId="0" applyNumberFormat="1" applyFont="1" applyBorder="1" applyAlignment="1">
      <alignment horizontal="center" vertical="center" wrapText="1"/>
    </xf>
    <xf numFmtId="176" fontId="3" fillId="0" borderId="1" xfId="0" applyNumberFormat="1" applyFont="1" applyBorder="1" applyAlignment="1">
      <alignment vertical="center" shrinkToFit="1"/>
    </xf>
    <xf numFmtId="176" fontId="3" fillId="0" borderId="2" xfId="0" applyNumberFormat="1" applyFont="1" applyBorder="1" applyAlignment="1">
      <alignment vertical="center" shrinkToFit="1"/>
    </xf>
    <xf numFmtId="0" fontId="3" fillId="0" borderId="0" xfId="0" applyFont="1" applyAlignment="1">
      <alignment vertical="center" wrapText="1" shrinkToFit="1"/>
    </xf>
    <xf numFmtId="0" fontId="5" fillId="0" borderId="0" xfId="0" applyFont="1" applyAlignment="1">
      <alignment vertical="center" wrapText="1" shrinkToFit="1"/>
    </xf>
    <xf numFmtId="0" fontId="3" fillId="0" borderId="0" xfId="0" applyFont="1" applyAlignment="1">
      <alignment vertical="center" wrapText="1"/>
    </xf>
    <xf numFmtId="0" fontId="3" fillId="0" borderId="1" xfId="0" applyFont="1" applyBorder="1" applyAlignment="1">
      <alignment horizontal="center" vertical="center" wrapText="1" shrinkToFit="1"/>
    </xf>
    <xf numFmtId="176" fontId="3" fillId="0" borderId="1" xfId="0" applyNumberFormat="1" applyFont="1" applyBorder="1" applyAlignment="1">
      <alignment vertical="center" wrapText="1" shrinkToFit="1"/>
    </xf>
    <xf numFmtId="176" fontId="3" fillId="0" borderId="2" xfId="0" applyNumberFormat="1" applyFont="1" applyBorder="1" applyAlignment="1">
      <alignment vertical="center" wrapText="1" shrinkToFit="1"/>
    </xf>
    <xf numFmtId="0" fontId="3" fillId="0" borderId="3" xfId="0" applyFont="1" applyBorder="1" applyAlignment="1" applyProtection="1">
      <alignment vertical="center" wrapText="1" shrinkToFit="1"/>
    </xf>
    <xf numFmtId="0" fontId="7" fillId="0" borderId="0" xfId="0" applyFont="1" applyAlignment="1">
      <alignment horizontal="center" vertical="center" shrinkToFit="1"/>
    </xf>
    <xf numFmtId="0" fontId="8" fillId="0" borderId="0" xfId="0" applyFont="1" applyAlignment="1">
      <alignment horizontal="center" vertical="center" shrinkToFit="1"/>
    </xf>
    <xf numFmtId="0" fontId="7" fillId="0" borderId="0" xfId="0" applyFont="1" applyAlignment="1">
      <alignment vertical="center" shrinkToFit="1"/>
    </xf>
    <xf numFmtId="0" fontId="7" fillId="0" borderId="1" xfId="0" applyFont="1" applyBorder="1" applyAlignment="1">
      <alignment horizontal="center" vertical="center" shrinkToFit="1"/>
    </xf>
    <xf numFmtId="176" fontId="4" fillId="0" borderId="1" xfId="0" applyNumberFormat="1" applyFont="1" applyBorder="1" applyAlignment="1">
      <alignment vertical="center" shrinkToFit="1"/>
    </xf>
    <xf numFmtId="176" fontId="4" fillId="0" borderId="2" xfId="0" applyNumberFormat="1" applyFont="1" applyBorder="1" applyAlignment="1">
      <alignment vertical="center" shrinkToFit="1"/>
    </xf>
    <xf numFmtId="0" fontId="4" fillId="0" borderId="3" xfId="0" applyFont="1" applyBorder="1" applyAlignment="1" applyProtection="1">
      <alignment vertical="center" shrinkToFit="1"/>
    </xf>
    <xf numFmtId="0" fontId="4" fillId="0" borderId="0" xfId="0" applyFont="1" applyAlignment="1">
      <alignment vertical="center" shrinkToFit="1"/>
    </xf>
    <xf numFmtId="0" fontId="9" fillId="0" borderId="0" xfId="0" applyFont="1">
      <alignment vertical="center"/>
    </xf>
    <xf numFmtId="0" fontId="9" fillId="0" borderId="0" xfId="0" applyFont="1" applyAlignment="1">
      <alignment vertical="center" shrinkToFit="1"/>
    </xf>
    <xf numFmtId="0" fontId="3" fillId="0" borderId="1" xfId="0" applyFont="1" applyBorder="1" applyAlignment="1">
      <alignment horizontal="center" vertical="center"/>
    </xf>
    <xf numFmtId="176" fontId="3" fillId="2" borderId="1" xfId="0" applyNumberFormat="1" applyFont="1" applyFill="1" applyBorder="1" applyAlignment="1" applyProtection="1">
      <alignment horizontal="center" vertical="center" shrinkToFit="1"/>
      <protection locked="0"/>
    </xf>
    <xf numFmtId="176" fontId="3" fillId="2" borderId="2" xfId="0" applyNumberFormat="1" applyFont="1" applyFill="1" applyBorder="1" applyAlignment="1" applyProtection="1">
      <alignment horizontal="center" vertical="center" shrinkToFit="1"/>
      <protection locked="0"/>
    </xf>
    <xf numFmtId="0" fontId="3" fillId="0" borderId="3" xfId="0" applyFont="1" applyBorder="1" applyProtection="1">
      <alignment vertical="center"/>
    </xf>
  </cellXfs>
  <cellStyles count="2">
    <cellStyle name="桁区切り 2" xfId="1"/>
    <cellStyle name="標準" xfId="0" builtinId="0"/>
  </cellStyles>
  <dxfs count="4">
    <dxf>
      <font>
        <strike/>
        <color auto="1"/>
      </font>
    </dxf>
    <dxf>
      <font>
        <strike/>
        <color auto="1"/>
      </font>
    </dxf>
    <dxf>
      <font>
        <strike/>
        <color auto="1"/>
      </font>
    </dxf>
    <dxf>
      <font>
        <strike/>
        <color auto="1"/>
      </font>
    </dxf>
  </dxf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2060"/>
  </sheetPr>
  <dimension ref="A1:G250"/>
  <sheetViews>
    <sheetView tabSelected="1" view="pageBreakPreview" zoomScale="90" zoomScaleSheetLayoutView="90" workbookViewId="0">
      <selection activeCell="C11" sqref="C11"/>
    </sheetView>
  </sheetViews>
  <sheetFormatPr defaultColWidth="9" defaultRowHeight="17.399999999999999"/>
  <cols>
    <col min="1" max="1" width="13.625" style="1" customWidth="1"/>
    <col min="2" max="2" width="42.375" style="1" bestFit="1" customWidth="1"/>
    <col min="3" max="3" width="83.125" style="2" customWidth="1"/>
    <col min="4" max="4" width="17.25" style="3" bestFit="1" customWidth="1"/>
    <col min="5" max="6" width="9" style="4"/>
    <col min="7" max="7" width="9" style="4" hidden="1" customWidth="1"/>
    <col min="8" max="16384" width="9" style="4"/>
  </cols>
  <sheetData>
    <row r="1" spans="1:7" s="5" customFormat="1">
      <c r="A1" s="6" t="s">
        <v>178</v>
      </c>
      <c r="B1" s="6"/>
      <c r="C1" s="16"/>
      <c r="D1" s="23"/>
      <c r="E1" s="30"/>
    </row>
    <row r="2" spans="1:7" s="5" customFormat="1" ht="26.4">
      <c r="A2" s="7" t="s">
        <v>179</v>
      </c>
      <c r="B2" s="7"/>
      <c r="C2" s="17"/>
      <c r="D2" s="24"/>
      <c r="E2" s="31"/>
      <c r="G2" s="5">
        <v>1</v>
      </c>
    </row>
    <row r="3" spans="1:7" s="5" customFormat="1" ht="26.4">
      <c r="A3" s="8" t="s">
        <v>249</v>
      </c>
      <c r="B3" s="8"/>
      <c r="C3" s="18"/>
      <c r="D3" s="25"/>
      <c r="E3" s="32"/>
      <c r="G3" s="5">
        <v>2</v>
      </c>
    </row>
    <row r="4" spans="1:7" ht="32.4">
      <c r="A4" s="9" t="s">
        <v>181</v>
      </c>
      <c r="B4" s="13" t="s">
        <v>8</v>
      </c>
      <c r="C4" s="19" t="s">
        <v>182</v>
      </c>
      <c r="D4" s="26" t="s">
        <v>183</v>
      </c>
      <c r="E4" s="33" t="s">
        <v>185</v>
      </c>
      <c r="G4" s="4">
        <v>3</v>
      </c>
    </row>
    <row r="5" spans="1:7" ht="21.6" customHeight="1">
      <c r="A5" s="10">
        <v>2000</v>
      </c>
      <c r="B5" s="14" t="s">
        <v>231</v>
      </c>
      <c r="C5" s="20" t="s">
        <v>232</v>
      </c>
      <c r="D5" s="27" t="s">
        <v>209</v>
      </c>
      <c r="E5" s="34"/>
      <c r="G5" s="4">
        <v>4</v>
      </c>
    </row>
    <row r="6" spans="1:7" ht="21.6" customHeight="1">
      <c r="A6" s="10">
        <v>3000</v>
      </c>
      <c r="B6" s="14" t="s">
        <v>231</v>
      </c>
      <c r="C6" s="20" t="s">
        <v>258</v>
      </c>
      <c r="D6" s="27" t="s">
        <v>209</v>
      </c>
      <c r="E6" s="34"/>
      <c r="G6" s="4">
        <v>5</v>
      </c>
    </row>
    <row r="7" spans="1:7" ht="21.6" customHeight="1">
      <c r="A7" s="10">
        <v>3000</v>
      </c>
      <c r="B7" s="14" t="s">
        <v>231</v>
      </c>
      <c r="C7" s="20" t="s">
        <v>195</v>
      </c>
      <c r="D7" s="27" t="s">
        <v>209</v>
      </c>
      <c r="E7" s="34"/>
      <c r="G7" s="4">
        <v>6</v>
      </c>
    </row>
    <row r="8" spans="1:7" ht="21.6" customHeight="1">
      <c r="A8" s="10">
        <v>3000</v>
      </c>
      <c r="B8" s="14" t="s">
        <v>231</v>
      </c>
      <c r="C8" s="20" t="s">
        <v>233</v>
      </c>
      <c r="D8" s="27" t="s">
        <v>209</v>
      </c>
      <c r="E8" s="34"/>
      <c r="G8" s="4">
        <v>7</v>
      </c>
    </row>
    <row r="9" spans="1:7" ht="21.6" customHeight="1">
      <c r="A9" s="10">
        <v>3000</v>
      </c>
      <c r="B9" s="14" t="s">
        <v>152</v>
      </c>
      <c r="C9" s="20" t="s">
        <v>265</v>
      </c>
      <c r="D9" s="27" t="s">
        <v>209</v>
      </c>
      <c r="E9" s="34"/>
      <c r="G9" s="4">
        <v>8</v>
      </c>
    </row>
    <row r="10" spans="1:7" ht="21.6" customHeight="1">
      <c r="A10" s="10">
        <v>3000</v>
      </c>
      <c r="B10" s="14" t="s">
        <v>152</v>
      </c>
      <c r="C10" s="20" t="s">
        <v>266</v>
      </c>
      <c r="D10" s="27" t="s">
        <v>209</v>
      </c>
      <c r="E10" s="34"/>
      <c r="G10" s="4">
        <v>9</v>
      </c>
    </row>
    <row r="11" spans="1:7" ht="21.6" customHeight="1">
      <c r="A11" s="10">
        <v>4000</v>
      </c>
      <c r="B11" s="14" t="s">
        <v>204</v>
      </c>
      <c r="C11" s="20" t="s">
        <v>216</v>
      </c>
      <c r="D11" s="27" t="s">
        <v>209</v>
      </c>
      <c r="E11" s="34"/>
      <c r="G11" s="4">
        <v>10</v>
      </c>
    </row>
    <row r="12" spans="1:7" ht="21.6" customHeight="1">
      <c r="A12" s="10">
        <v>5000</v>
      </c>
      <c r="B12" s="14" t="s">
        <v>256</v>
      </c>
      <c r="C12" s="20" t="s">
        <v>235</v>
      </c>
      <c r="D12" s="27" t="s">
        <v>209</v>
      </c>
      <c r="E12" s="34"/>
    </row>
    <row r="13" spans="1:7" ht="21.6" customHeight="1">
      <c r="A13" s="10">
        <v>7000</v>
      </c>
      <c r="B13" s="14" t="s">
        <v>269</v>
      </c>
      <c r="C13" s="20" t="s">
        <v>107</v>
      </c>
      <c r="D13" s="27" t="s">
        <v>209</v>
      </c>
      <c r="E13" s="34"/>
    </row>
    <row r="14" spans="1:7" ht="21.6" customHeight="1">
      <c r="A14" s="10">
        <v>7000</v>
      </c>
      <c r="B14" s="14" t="s">
        <v>213</v>
      </c>
      <c r="C14" s="20" t="s">
        <v>144</v>
      </c>
      <c r="D14" s="27" t="s">
        <v>209</v>
      </c>
      <c r="E14" s="34"/>
    </row>
    <row r="15" spans="1:7" ht="21.6" customHeight="1">
      <c r="A15" s="10">
        <v>7000</v>
      </c>
      <c r="B15" s="14" t="s">
        <v>231</v>
      </c>
      <c r="C15" s="20" t="s">
        <v>236</v>
      </c>
      <c r="D15" s="27" t="s">
        <v>209</v>
      </c>
      <c r="E15" s="34"/>
    </row>
    <row r="16" spans="1:7" ht="21.6" customHeight="1">
      <c r="A16" s="10">
        <v>8000</v>
      </c>
      <c r="B16" s="14" t="s">
        <v>213</v>
      </c>
      <c r="C16" s="20" t="s">
        <v>186</v>
      </c>
      <c r="D16" s="27" t="s">
        <v>209</v>
      </c>
      <c r="E16" s="34"/>
    </row>
    <row r="17" spans="1:5" ht="21.6" customHeight="1">
      <c r="A17" s="10">
        <v>8000</v>
      </c>
      <c r="B17" s="14" t="s">
        <v>213</v>
      </c>
      <c r="C17" s="20" t="s">
        <v>38</v>
      </c>
      <c r="D17" s="27" t="s">
        <v>209</v>
      </c>
      <c r="E17" s="34"/>
    </row>
    <row r="18" spans="1:5" ht="21.6" customHeight="1">
      <c r="A18" s="10">
        <v>8000</v>
      </c>
      <c r="B18" s="14" t="s">
        <v>213</v>
      </c>
      <c r="C18" s="20" t="s">
        <v>161</v>
      </c>
      <c r="D18" s="27" t="s">
        <v>209</v>
      </c>
      <c r="E18" s="34"/>
    </row>
    <row r="19" spans="1:5" ht="21.6" customHeight="1">
      <c r="A19" s="10">
        <v>8000</v>
      </c>
      <c r="B19" s="14" t="s">
        <v>213</v>
      </c>
      <c r="C19" s="20" t="s">
        <v>234</v>
      </c>
      <c r="D19" s="27" t="s">
        <v>209</v>
      </c>
      <c r="E19" s="34"/>
    </row>
    <row r="20" spans="1:5" ht="21.6" customHeight="1">
      <c r="A20" s="10">
        <v>8000</v>
      </c>
      <c r="B20" s="14" t="s">
        <v>279</v>
      </c>
      <c r="C20" s="20" t="s">
        <v>159</v>
      </c>
      <c r="D20" s="27" t="s">
        <v>209</v>
      </c>
      <c r="E20" s="34"/>
    </row>
    <row r="21" spans="1:5" ht="21.6" customHeight="1">
      <c r="A21" s="10">
        <v>8000</v>
      </c>
      <c r="B21" s="14" t="s">
        <v>231</v>
      </c>
      <c r="C21" s="20" t="s">
        <v>237</v>
      </c>
      <c r="D21" s="27" t="s">
        <v>209</v>
      </c>
      <c r="E21" s="34"/>
    </row>
    <row r="22" spans="1:5" ht="21.6" customHeight="1">
      <c r="A22" s="10">
        <v>8000</v>
      </c>
      <c r="B22" s="14" t="s">
        <v>231</v>
      </c>
      <c r="C22" s="20" t="s">
        <v>238</v>
      </c>
      <c r="D22" s="27" t="s">
        <v>209</v>
      </c>
      <c r="E22" s="34"/>
    </row>
    <row r="23" spans="1:5" ht="21.6" customHeight="1">
      <c r="A23" s="10">
        <v>9000</v>
      </c>
      <c r="B23" s="14" t="s">
        <v>213</v>
      </c>
      <c r="C23" s="20" t="s">
        <v>7</v>
      </c>
      <c r="D23" s="27" t="s">
        <v>209</v>
      </c>
      <c r="E23" s="34"/>
    </row>
    <row r="24" spans="1:5" ht="21.6" customHeight="1">
      <c r="A24" s="10">
        <v>9000</v>
      </c>
      <c r="B24" s="14" t="s">
        <v>213</v>
      </c>
      <c r="C24" s="20" t="s">
        <v>146</v>
      </c>
      <c r="D24" s="27" t="s">
        <v>209</v>
      </c>
      <c r="E24" s="34"/>
    </row>
    <row r="25" spans="1:5" ht="21.6" customHeight="1">
      <c r="A25" s="10">
        <v>9000</v>
      </c>
      <c r="B25" s="14" t="s">
        <v>213</v>
      </c>
      <c r="C25" s="20" t="s">
        <v>147</v>
      </c>
      <c r="D25" s="27" t="s">
        <v>209</v>
      </c>
      <c r="E25" s="34"/>
    </row>
    <row r="26" spans="1:5" ht="21.6" customHeight="1">
      <c r="A26" s="10">
        <v>9000</v>
      </c>
      <c r="B26" s="14" t="s">
        <v>213</v>
      </c>
      <c r="C26" s="20" t="s">
        <v>187</v>
      </c>
      <c r="D26" s="27" t="s">
        <v>209</v>
      </c>
      <c r="E26" s="34"/>
    </row>
    <row r="27" spans="1:5" ht="21.6" customHeight="1">
      <c r="A27" s="10">
        <v>9000</v>
      </c>
      <c r="B27" s="14" t="s">
        <v>213</v>
      </c>
      <c r="C27" s="20" t="s">
        <v>3</v>
      </c>
      <c r="D27" s="27" t="s">
        <v>209</v>
      </c>
      <c r="E27" s="34"/>
    </row>
    <row r="28" spans="1:5" ht="21.6" customHeight="1">
      <c r="A28" s="10">
        <v>9000</v>
      </c>
      <c r="B28" s="14" t="s">
        <v>86</v>
      </c>
      <c r="C28" s="20" t="s">
        <v>106</v>
      </c>
      <c r="D28" s="27" t="s">
        <v>209</v>
      </c>
      <c r="E28" s="34"/>
    </row>
    <row r="29" spans="1:5" ht="21.6" customHeight="1">
      <c r="A29" s="10">
        <v>9000</v>
      </c>
      <c r="B29" s="14" t="s">
        <v>86</v>
      </c>
      <c r="C29" s="20" t="s">
        <v>87</v>
      </c>
      <c r="D29" s="27" t="s">
        <v>209</v>
      </c>
      <c r="E29" s="34"/>
    </row>
    <row r="30" spans="1:5" ht="21.6" customHeight="1">
      <c r="A30" s="10">
        <v>9000</v>
      </c>
      <c r="B30" s="14" t="s">
        <v>86</v>
      </c>
      <c r="C30" s="20" t="s">
        <v>88</v>
      </c>
      <c r="D30" s="27" t="s">
        <v>209</v>
      </c>
      <c r="E30" s="34"/>
    </row>
    <row r="31" spans="1:5" ht="21.6" customHeight="1">
      <c r="A31" s="10">
        <v>9000</v>
      </c>
      <c r="B31" s="14" t="s">
        <v>86</v>
      </c>
      <c r="C31" s="20" t="s">
        <v>212</v>
      </c>
      <c r="D31" s="27" t="s">
        <v>209</v>
      </c>
      <c r="E31" s="34"/>
    </row>
    <row r="32" spans="1:5" ht="21.6" customHeight="1">
      <c r="A32" s="10">
        <v>9000</v>
      </c>
      <c r="B32" s="14" t="s">
        <v>86</v>
      </c>
      <c r="C32" s="20" t="s">
        <v>211</v>
      </c>
      <c r="D32" s="27" t="s">
        <v>209</v>
      </c>
      <c r="E32" s="34"/>
    </row>
    <row r="33" spans="1:5" ht="21.6" customHeight="1">
      <c r="A33" s="10">
        <v>9000</v>
      </c>
      <c r="B33" s="14" t="s">
        <v>86</v>
      </c>
      <c r="C33" s="20" t="s">
        <v>17</v>
      </c>
      <c r="D33" s="27" t="s">
        <v>209</v>
      </c>
      <c r="E33" s="34"/>
    </row>
    <row r="34" spans="1:5" ht="21.6" customHeight="1">
      <c r="A34" s="10">
        <v>9000</v>
      </c>
      <c r="B34" s="14" t="s">
        <v>86</v>
      </c>
      <c r="C34" s="20" t="s">
        <v>126</v>
      </c>
      <c r="D34" s="27" t="s">
        <v>209</v>
      </c>
      <c r="E34" s="34"/>
    </row>
    <row r="35" spans="1:5" ht="21.6" customHeight="1">
      <c r="A35" s="10">
        <v>9000</v>
      </c>
      <c r="B35" s="14" t="s">
        <v>86</v>
      </c>
      <c r="C35" s="20" t="s">
        <v>210</v>
      </c>
      <c r="D35" s="27" t="s">
        <v>209</v>
      </c>
      <c r="E35" s="34"/>
    </row>
    <row r="36" spans="1:5" ht="21.6" customHeight="1">
      <c r="A36" s="10">
        <v>9000</v>
      </c>
      <c r="B36" s="14" t="s">
        <v>250</v>
      </c>
      <c r="C36" s="20" t="s">
        <v>251</v>
      </c>
      <c r="D36" s="27" t="s">
        <v>209</v>
      </c>
      <c r="E36" s="34"/>
    </row>
    <row r="37" spans="1:5" ht="21.6" customHeight="1">
      <c r="A37" s="10">
        <v>9000</v>
      </c>
      <c r="B37" s="14" t="s">
        <v>86</v>
      </c>
      <c r="C37" s="20" t="s">
        <v>89</v>
      </c>
      <c r="D37" s="27" t="s">
        <v>209</v>
      </c>
      <c r="E37" s="34"/>
    </row>
    <row r="38" spans="1:5" ht="21.6" customHeight="1">
      <c r="A38" s="10">
        <v>10000</v>
      </c>
      <c r="B38" s="14" t="s">
        <v>10</v>
      </c>
      <c r="C38" s="20" t="s">
        <v>9</v>
      </c>
      <c r="D38" s="27" t="s">
        <v>209</v>
      </c>
      <c r="E38" s="34"/>
    </row>
    <row r="39" spans="1:5" ht="21.6" customHeight="1">
      <c r="A39" s="10">
        <v>10000</v>
      </c>
      <c r="B39" s="14" t="s">
        <v>29</v>
      </c>
      <c r="C39" s="20" t="s">
        <v>11</v>
      </c>
      <c r="D39" s="27" t="s">
        <v>209</v>
      </c>
      <c r="E39" s="34"/>
    </row>
    <row r="40" spans="1:5" ht="21.6" customHeight="1">
      <c r="A40" s="10">
        <v>10000</v>
      </c>
      <c r="B40" s="14" t="s">
        <v>66</v>
      </c>
      <c r="C40" s="20" t="s">
        <v>12</v>
      </c>
      <c r="D40" s="27" t="s">
        <v>209</v>
      </c>
      <c r="E40" s="34"/>
    </row>
    <row r="41" spans="1:5" ht="21.6" customHeight="1">
      <c r="A41" s="10">
        <v>10000</v>
      </c>
      <c r="B41" s="14" t="s">
        <v>138</v>
      </c>
      <c r="C41" s="20" t="s">
        <v>224</v>
      </c>
      <c r="D41" s="27" t="s">
        <v>209</v>
      </c>
      <c r="E41" s="34"/>
    </row>
    <row r="42" spans="1:5" ht="21.6" customHeight="1">
      <c r="A42" s="10">
        <v>10000</v>
      </c>
      <c r="B42" s="14" t="s">
        <v>138</v>
      </c>
      <c r="C42" s="20" t="s">
        <v>16</v>
      </c>
      <c r="D42" s="27" t="s">
        <v>209</v>
      </c>
      <c r="E42" s="34"/>
    </row>
    <row r="43" spans="1:5" ht="21.6" customHeight="1">
      <c r="A43" s="10">
        <v>10000</v>
      </c>
      <c r="B43" s="14" t="s">
        <v>138</v>
      </c>
      <c r="C43" s="20" t="s">
        <v>225</v>
      </c>
      <c r="D43" s="27" t="s">
        <v>209</v>
      </c>
      <c r="E43" s="34"/>
    </row>
    <row r="44" spans="1:5" ht="21.6" customHeight="1">
      <c r="A44" s="10">
        <v>10000</v>
      </c>
      <c r="B44" s="14" t="s">
        <v>138</v>
      </c>
      <c r="C44" s="20" t="s">
        <v>226</v>
      </c>
      <c r="D44" s="27" t="s">
        <v>209</v>
      </c>
      <c r="E44" s="34"/>
    </row>
    <row r="45" spans="1:5" ht="21.6" customHeight="1">
      <c r="A45" s="10">
        <v>10000</v>
      </c>
      <c r="B45" s="14" t="s">
        <v>138</v>
      </c>
      <c r="C45" s="20" t="s">
        <v>5</v>
      </c>
      <c r="D45" s="27" t="s">
        <v>209</v>
      </c>
      <c r="E45" s="34"/>
    </row>
    <row r="46" spans="1:5" ht="21.6" customHeight="1">
      <c r="A46" s="10">
        <v>10000</v>
      </c>
      <c r="B46" s="14" t="s">
        <v>40</v>
      </c>
      <c r="C46" s="20" t="s">
        <v>259</v>
      </c>
      <c r="D46" s="27" t="s">
        <v>209</v>
      </c>
      <c r="E46" s="34"/>
    </row>
    <row r="47" spans="1:5" ht="21.6" customHeight="1">
      <c r="A47" s="10">
        <v>10000</v>
      </c>
      <c r="B47" s="14" t="s">
        <v>213</v>
      </c>
      <c r="C47" s="20" t="s">
        <v>125</v>
      </c>
      <c r="D47" s="27" t="s">
        <v>209</v>
      </c>
      <c r="E47" s="34"/>
    </row>
    <row r="48" spans="1:5" ht="21.6" customHeight="1">
      <c r="A48" s="10">
        <v>10000</v>
      </c>
      <c r="B48" s="14" t="s">
        <v>25</v>
      </c>
      <c r="C48" s="20" t="s">
        <v>70</v>
      </c>
      <c r="D48" s="27" t="s">
        <v>209</v>
      </c>
      <c r="E48" s="34"/>
    </row>
    <row r="49" spans="1:5" ht="21.6" customHeight="1">
      <c r="A49" s="10">
        <v>10000</v>
      </c>
      <c r="B49" s="14" t="s">
        <v>213</v>
      </c>
      <c r="C49" s="20" t="s">
        <v>77</v>
      </c>
      <c r="D49" s="27" t="s">
        <v>209</v>
      </c>
      <c r="E49" s="34"/>
    </row>
    <row r="50" spans="1:5" ht="21.6" customHeight="1">
      <c r="A50" s="10">
        <v>10000</v>
      </c>
      <c r="B50" s="14" t="s">
        <v>213</v>
      </c>
      <c r="C50" s="20" t="s">
        <v>32</v>
      </c>
      <c r="D50" s="27" t="s">
        <v>209</v>
      </c>
      <c r="E50" s="34"/>
    </row>
    <row r="51" spans="1:5" ht="21.6" customHeight="1">
      <c r="A51" s="10">
        <v>10000</v>
      </c>
      <c r="B51" s="14" t="s">
        <v>213</v>
      </c>
      <c r="C51" s="20" t="s">
        <v>149</v>
      </c>
      <c r="D51" s="27" t="s">
        <v>209</v>
      </c>
      <c r="E51" s="34"/>
    </row>
    <row r="52" spans="1:5" ht="21.6" customHeight="1">
      <c r="A52" s="10">
        <v>10000</v>
      </c>
      <c r="B52" s="14" t="s">
        <v>213</v>
      </c>
      <c r="C52" s="20" t="s">
        <v>188</v>
      </c>
      <c r="D52" s="27" t="s">
        <v>209</v>
      </c>
      <c r="E52" s="34"/>
    </row>
    <row r="53" spans="1:5" ht="21.6" customHeight="1">
      <c r="A53" s="10">
        <v>10000</v>
      </c>
      <c r="B53" s="14" t="s">
        <v>213</v>
      </c>
      <c r="C53" s="20" t="s">
        <v>196</v>
      </c>
      <c r="D53" s="27" t="s">
        <v>209</v>
      </c>
      <c r="E53" s="34"/>
    </row>
    <row r="54" spans="1:5" ht="21.6" customHeight="1">
      <c r="A54" s="10">
        <v>10000</v>
      </c>
      <c r="B54" s="14" t="s">
        <v>213</v>
      </c>
      <c r="C54" s="20" t="s">
        <v>189</v>
      </c>
      <c r="D54" s="27" t="s">
        <v>209</v>
      </c>
      <c r="E54" s="34"/>
    </row>
    <row r="55" spans="1:5" ht="21.6" customHeight="1">
      <c r="A55" s="10">
        <v>10000</v>
      </c>
      <c r="B55" s="14" t="s">
        <v>214</v>
      </c>
      <c r="C55" s="20" t="s">
        <v>91</v>
      </c>
      <c r="D55" s="27" t="s">
        <v>209</v>
      </c>
      <c r="E55" s="34"/>
    </row>
    <row r="56" spans="1:5" ht="21.6" customHeight="1">
      <c r="A56" s="10">
        <v>10000</v>
      </c>
      <c r="B56" s="14" t="s">
        <v>279</v>
      </c>
      <c r="C56" s="20" t="s">
        <v>281</v>
      </c>
      <c r="D56" s="27" t="s">
        <v>209</v>
      </c>
      <c r="E56" s="34"/>
    </row>
    <row r="57" spans="1:5" ht="21.6" customHeight="1">
      <c r="A57" s="10">
        <v>10000</v>
      </c>
      <c r="B57" s="14" t="s">
        <v>122</v>
      </c>
      <c r="C57" s="20" t="s">
        <v>215</v>
      </c>
      <c r="D57" s="27" t="s">
        <v>209</v>
      </c>
      <c r="E57" s="34"/>
    </row>
    <row r="58" spans="1:5" ht="21.6" customHeight="1">
      <c r="A58" s="10">
        <v>10000</v>
      </c>
      <c r="B58" s="14" t="s">
        <v>269</v>
      </c>
      <c r="C58" s="20" t="s">
        <v>166</v>
      </c>
      <c r="D58" s="27" t="s">
        <v>209</v>
      </c>
      <c r="E58" s="34"/>
    </row>
    <row r="59" spans="1:5">
      <c r="A59" s="10">
        <v>10000</v>
      </c>
      <c r="B59" s="14" t="s">
        <v>269</v>
      </c>
      <c r="C59" s="20" t="s">
        <v>176</v>
      </c>
      <c r="D59" s="27" t="s">
        <v>209</v>
      </c>
      <c r="E59" s="34"/>
    </row>
    <row r="60" spans="1:5" ht="21.6" customHeight="1">
      <c r="A60" s="10">
        <v>10000</v>
      </c>
      <c r="B60" s="14" t="s">
        <v>231</v>
      </c>
      <c r="C60" s="20" t="s">
        <v>239</v>
      </c>
      <c r="D60" s="27" t="s">
        <v>209</v>
      </c>
      <c r="E60" s="34"/>
    </row>
    <row r="61" spans="1:5" ht="21.6" customHeight="1">
      <c r="A61" s="10">
        <v>10000</v>
      </c>
      <c r="B61" s="14" t="s">
        <v>204</v>
      </c>
      <c r="C61" s="20" t="s">
        <v>252</v>
      </c>
      <c r="D61" s="27" t="s">
        <v>209</v>
      </c>
      <c r="E61" s="34"/>
    </row>
    <row r="62" spans="1:5" ht="21.6" customHeight="1">
      <c r="A62" s="10">
        <v>10000</v>
      </c>
      <c r="B62" s="14" t="s">
        <v>257</v>
      </c>
      <c r="C62" s="20" t="s">
        <v>180</v>
      </c>
      <c r="D62" s="27" t="s">
        <v>209</v>
      </c>
      <c r="E62" s="34"/>
    </row>
    <row r="63" spans="1:5" ht="21.6" customHeight="1">
      <c r="A63" s="10">
        <v>11000</v>
      </c>
      <c r="B63" s="14" t="s">
        <v>15</v>
      </c>
      <c r="C63" s="20" t="s">
        <v>222</v>
      </c>
      <c r="D63" s="27" t="s">
        <v>209</v>
      </c>
      <c r="E63" s="34"/>
    </row>
    <row r="64" spans="1:5" ht="21.6" customHeight="1">
      <c r="A64" s="10">
        <v>11000</v>
      </c>
      <c r="B64" s="14" t="s">
        <v>64</v>
      </c>
      <c r="C64" s="20" t="s">
        <v>4</v>
      </c>
      <c r="D64" s="27" t="s">
        <v>209</v>
      </c>
      <c r="E64" s="34"/>
    </row>
    <row r="65" spans="1:5" ht="21.6" customHeight="1">
      <c r="A65" s="10">
        <v>11000</v>
      </c>
      <c r="B65" s="14" t="s">
        <v>213</v>
      </c>
      <c r="C65" s="20" t="s">
        <v>74</v>
      </c>
      <c r="D65" s="27" t="s">
        <v>209</v>
      </c>
      <c r="E65" s="34"/>
    </row>
    <row r="66" spans="1:5" ht="21.6" customHeight="1">
      <c r="A66" s="10">
        <v>11000</v>
      </c>
      <c r="B66" s="14" t="s">
        <v>213</v>
      </c>
      <c r="C66" s="20" t="s">
        <v>81</v>
      </c>
      <c r="D66" s="27" t="s">
        <v>209</v>
      </c>
      <c r="E66" s="34"/>
    </row>
    <row r="67" spans="1:5" ht="21.6" customHeight="1">
      <c r="A67" s="10">
        <v>11000</v>
      </c>
      <c r="B67" s="14" t="s">
        <v>213</v>
      </c>
      <c r="C67" s="20" t="s">
        <v>76</v>
      </c>
      <c r="D67" s="27" t="s">
        <v>209</v>
      </c>
      <c r="E67" s="34"/>
    </row>
    <row r="68" spans="1:5" ht="21.6" customHeight="1">
      <c r="A68" s="10">
        <v>11000</v>
      </c>
      <c r="B68" s="14" t="s">
        <v>213</v>
      </c>
      <c r="C68" s="20" t="s">
        <v>190</v>
      </c>
      <c r="D68" s="27" t="s">
        <v>209</v>
      </c>
      <c r="E68" s="34"/>
    </row>
    <row r="69" spans="1:5" ht="21.6" customHeight="1">
      <c r="A69" s="10">
        <v>11000</v>
      </c>
      <c r="B69" s="14" t="s">
        <v>213</v>
      </c>
      <c r="C69" s="20" t="s">
        <v>192</v>
      </c>
      <c r="D69" s="27" t="s">
        <v>209</v>
      </c>
      <c r="E69" s="34"/>
    </row>
    <row r="70" spans="1:5" ht="21.6" customHeight="1">
      <c r="A70" s="10">
        <v>11000</v>
      </c>
      <c r="B70" s="14" t="s">
        <v>204</v>
      </c>
      <c r="C70" s="20" t="s">
        <v>115</v>
      </c>
      <c r="D70" s="27" t="s">
        <v>209</v>
      </c>
      <c r="E70" s="34"/>
    </row>
    <row r="71" spans="1:5" ht="21.6" customHeight="1">
      <c r="A71" s="10">
        <v>11000</v>
      </c>
      <c r="B71" s="14" t="s">
        <v>213</v>
      </c>
      <c r="C71" s="20" t="s">
        <v>193</v>
      </c>
      <c r="D71" s="27" t="s">
        <v>209</v>
      </c>
      <c r="E71" s="34"/>
    </row>
    <row r="72" spans="1:5" ht="21.6" customHeight="1">
      <c r="A72" s="10">
        <v>12000</v>
      </c>
      <c r="B72" s="14" t="s">
        <v>213</v>
      </c>
      <c r="C72" s="20" t="s">
        <v>59</v>
      </c>
      <c r="D72" s="27" t="s">
        <v>209</v>
      </c>
      <c r="E72" s="34"/>
    </row>
    <row r="73" spans="1:5" ht="21.6" customHeight="1">
      <c r="A73" s="10">
        <v>12000</v>
      </c>
      <c r="B73" s="14" t="s">
        <v>213</v>
      </c>
      <c r="C73" s="20" t="s">
        <v>33</v>
      </c>
      <c r="D73" s="27" t="s">
        <v>209</v>
      </c>
      <c r="E73" s="34"/>
    </row>
    <row r="74" spans="1:5" ht="21.6" customHeight="1">
      <c r="A74" s="10">
        <v>12000</v>
      </c>
      <c r="B74" s="14" t="s">
        <v>213</v>
      </c>
      <c r="C74" s="20" t="s">
        <v>221</v>
      </c>
      <c r="D74" s="27" t="s">
        <v>209</v>
      </c>
      <c r="E74" s="34"/>
    </row>
    <row r="75" spans="1:5" ht="21.6" customHeight="1">
      <c r="A75" s="10">
        <v>12000</v>
      </c>
      <c r="B75" s="14" t="s">
        <v>213</v>
      </c>
      <c r="C75" s="20" t="s">
        <v>260</v>
      </c>
      <c r="D75" s="27" t="s">
        <v>209</v>
      </c>
      <c r="E75" s="34"/>
    </row>
    <row r="76" spans="1:5" ht="21.6" customHeight="1">
      <c r="A76" s="10">
        <v>12000</v>
      </c>
      <c r="B76" s="14" t="s">
        <v>213</v>
      </c>
      <c r="C76" s="20" t="s">
        <v>197</v>
      </c>
      <c r="D76" s="27" t="s">
        <v>209</v>
      </c>
      <c r="E76" s="34"/>
    </row>
    <row r="77" spans="1:5" ht="21.6" customHeight="1">
      <c r="A77" s="10">
        <v>12000</v>
      </c>
      <c r="B77" s="14" t="s">
        <v>213</v>
      </c>
      <c r="C77" s="20" t="s">
        <v>198</v>
      </c>
      <c r="D77" s="27" t="s">
        <v>209</v>
      </c>
      <c r="E77" s="34"/>
    </row>
    <row r="78" spans="1:5" ht="21.6" customHeight="1">
      <c r="A78" s="10">
        <v>12000</v>
      </c>
      <c r="B78" s="14" t="s">
        <v>213</v>
      </c>
      <c r="C78" s="20" t="s">
        <v>203</v>
      </c>
      <c r="D78" s="27" t="s">
        <v>209</v>
      </c>
      <c r="E78" s="34"/>
    </row>
    <row r="79" spans="1:5" ht="34.799999999999997">
      <c r="A79" s="10">
        <v>12000</v>
      </c>
      <c r="B79" s="14" t="s">
        <v>213</v>
      </c>
      <c r="C79" s="20" t="s">
        <v>6</v>
      </c>
      <c r="D79" s="27" t="s">
        <v>209</v>
      </c>
      <c r="E79" s="34"/>
    </row>
    <row r="80" spans="1:5" ht="21.6" customHeight="1">
      <c r="A80" s="10">
        <v>12000</v>
      </c>
      <c r="B80" s="14" t="s">
        <v>213</v>
      </c>
      <c r="C80" s="20" t="s">
        <v>199</v>
      </c>
      <c r="D80" s="27" t="s">
        <v>209</v>
      </c>
      <c r="E80" s="34"/>
    </row>
    <row r="81" spans="1:5" ht="21.6" customHeight="1">
      <c r="A81" s="10">
        <v>12000</v>
      </c>
      <c r="B81" s="14" t="s">
        <v>213</v>
      </c>
      <c r="C81" s="20" t="s">
        <v>133</v>
      </c>
      <c r="D81" s="27" t="s">
        <v>209</v>
      </c>
      <c r="E81" s="34"/>
    </row>
    <row r="82" spans="1:5" ht="21.6" customHeight="1">
      <c r="A82" s="10">
        <v>12000</v>
      </c>
      <c r="B82" s="14" t="s">
        <v>272</v>
      </c>
      <c r="C82" s="20" t="s">
        <v>177</v>
      </c>
      <c r="D82" s="27" t="s">
        <v>209</v>
      </c>
      <c r="E82" s="34"/>
    </row>
    <row r="83" spans="1:5" ht="34.799999999999997">
      <c r="A83" s="10">
        <v>13000</v>
      </c>
      <c r="B83" s="14" t="s">
        <v>68</v>
      </c>
      <c r="C83" s="20" t="s">
        <v>284</v>
      </c>
      <c r="D83" s="27" t="s">
        <v>209</v>
      </c>
      <c r="E83" s="34"/>
    </row>
    <row r="84" spans="1:5" ht="34.799999999999997">
      <c r="A84" s="10">
        <v>13000</v>
      </c>
      <c r="B84" s="14" t="s">
        <v>68</v>
      </c>
      <c r="C84" s="20" t="s">
        <v>285</v>
      </c>
      <c r="D84" s="27" t="s">
        <v>209</v>
      </c>
      <c r="E84" s="34"/>
    </row>
    <row r="85" spans="1:5" ht="21.6" customHeight="1">
      <c r="A85" s="10">
        <v>13000</v>
      </c>
      <c r="B85" s="14" t="s">
        <v>273</v>
      </c>
      <c r="C85" s="20" t="s">
        <v>2</v>
      </c>
      <c r="D85" s="27" t="s">
        <v>209</v>
      </c>
      <c r="E85" s="34"/>
    </row>
    <row r="86" spans="1:5" ht="21.6" customHeight="1">
      <c r="A86" s="10">
        <v>13000</v>
      </c>
      <c r="B86" s="14" t="s">
        <v>10</v>
      </c>
      <c r="C86" s="20" t="s">
        <v>20</v>
      </c>
      <c r="D86" s="27" t="s">
        <v>209</v>
      </c>
      <c r="E86" s="34"/>
    </row>
    <row r="87" spans="1:5" ht="21.6" customHeight="1">
      <c r="A87" s="10">
        <v>13000</v>
      </c>
      <c r="B87" s="14" t="s">
        <v>29</v>
      </c>
      <c r="C87" s="20" t="s">
        <v>282</v>
      </c>
      <c r="D87" s="27" t="s">
        <v>209</v>
      </c>
      <c r="E87" s="34"/>
    </row>
    <row r="88" spans="1:5" ht="21.6" customHeight="1">
      <c r="A88" s="10">
        <v>13000</v>
      </c>
      <c r="B88" s="14" t="s">
        <v>213</v>
      </c>
      <c r="C88" s="20" t="s">
        <v>124</v>
      </c>
      <c r="D88" s="27" t="s">
        <v>209</v>
      </c>
      <c r="E88" s="34"/>
    </row>
    <row r="89" spans="1:5" ht="21.6" customHeight="1">
      <c r="A89" s="10">
        <v>13000</v>
      </c>
      <c r="B89" s="14" t="s">
        <v>213</v>
      </c>
      <c r="C89" s="20" t="s">
        <v>54</v>
      </c>
      <c r="D89" s="27" t="s">
        <v>209</v>
      </c>
      <c r="E89" s="34"/>
    </row>
    <row r="90" spans="1:5" ht="21.6" customHeight="1">
      <c r="A90" s="10">
        <v>13000</v>
      </c>
      <c r="B90" s="14" t="s">
        <v>213</v>
      </c>
      <c r="C90" s="20" t="s">
        <v>79</v>
      </c>
      <c r="D90" s="27" t="s">
        <v>209</v>
      </c>
      <c r="E90" s="34"/>
    </row>
    <row r="91" spans="1:5" ht="21.6" customHeight="1">
      <c r="A91" s="10">
        <v>13000</v>
      </c>
      <c r="B91" s="14" t="s">
        <v>269</v>
      </c>
      <c r="C91" s="20" t="s">
        <v>24</v>
      </c>
      <c r="D91" s="27" t="s">
        <v>209</v>
      </c>
      <c r="E91" s="34"/>
    </row>
    <row r="92" spans="1:5" ht="21.6" customHeight="1">
      <c r="A92" s="10">
        <v>13000</v>
      </c>
      <c r="B92" s="14" t="s">
        <v>213</v>
      </c>
      <c r="C92" s="20" t="s">
        <v>223</v>
      </c>
      <c r="D92" s="27" t="s">
        <v>209</v>
      </c>
      <c r="E92" s="34"/>
    </row>
    <row r="93" spans="1:5" ht="21.6" customHeight="1">
      <c r="A93" s="10">
        <v>13000</v>
      </c>
      <c r="B93" s="14" t="s">
        <v>231</v>
      </c>
      <c r="C93" s="20" t="s">
        <v>111</v>
      </c>
      <c r="D93" s="27" t="s">
        <v>209</v>
      </c>
      <c r="E93" s="34"/>
    </row>
    <row r="94" spans="1:5" ht="21.6" customHeight="1">
      <c r="A94" s="10">
        <v>13000</v>
      </c>
      <c r="B94" s="14" t="s">
        <v>231</v>
      </c>
      <c r="C94" s="20" t="s">
        <v>283</v>
      </c>
      <c r="D94" s="27" t="s">
        <v>209</v>
      </c>
      <c r="E94" s="34"/>
    </row>
    <row r="95" spans="1:5" ht="21.6" customHeight="1">
      <c r="A95" s="10">
        <v>13000</v>
      </c>
      <c r="B95" s="14" t="s">
        <v>204</v>
      </c>
      <c r="C95" s="20" t="s">
        <v>253</v>
      </c>
      <c r="D95" s="27" t="s">
        <v>209</v>
      </c>
      <c r="E95" s="34"/>
    </row>
    <row r="96" spans="1:5" ht="21.6" customHeight="1">
      <c r="A96" s="10">
        <v>13000</v>
      </c>
      <c r="B96" s="14" t="s">
        <v>191</v>
      </c>
      <c r="C96" s="20" t="s">
        <v>205</v>
      </c>
      <c r="D96" s="27" t="s">
        <v>209</v>
      </c>
      <c r="E96" s="34"/>
    </row>
    <row r="97" spans="1:5" ht="21.6" customHeight="1">
      <c r="A97" s="10">
        <v>14000</v>
      </c>
      <c r="B97" s="14" t="s">
        <v>15</v>
      </c>
      <c r="C97" s="20" t="s">
        <v>127</v>
      </c>
      <c r="D97" s="27" t="s">
        <v>209</v>
      </c>
      <c r="E97" s="34"/>
    </row>
    <row r="98" spans="1:5" ht="21.6" customHeight="1">
      <c r="A98" s="10">
        <v>14000</v>
      </c>
      <c r="B98" s="14" t="s">
        <v>69</v>
      </c>
      <c r="C98" s="20" t="s">
        <v>18</v>
      </c>
      <c r="D98" s="27" t="s">
        <v>209</v>
      </c>
      <c r="E98" s="34"/>
    </row>
    <row r="99" spans="1:5" ht="21.6" customHeight="1">
      <c r="A99" s="10">
        <v>14000</v>
      </c>
      <c r="B99" s="14" t="s">
        <v>138</v>
      </c>
      <c r="C99" s="20" t="s">
        <v>174</v>
      </c>
      <c r="D99" s="27" t="s">
        <v>209</v>
      </c>
      <c r="E99" s="34"/>
    </row>
    <row r="100" spans="1:5" ht="21.6" customHeight="1">
      <c r="A100" s="10">
        <v>14000</v>
      </c>
      <c r="B100" s="14" t="s">
        <v>138</v>
      </c>
      <c r="C100" s="20" t="s">
        <v>227</v>
      </c>
      <c r="D100" s="27" t="s">
        <v>209</v>
      </c>
      <c r="E100" s="34"/>
    </row>
    <row r="101" spans="1:5" ht="21.6" customHeight="1">
      <c r="A101" s="10">
        <v>14000</v>
      </c>
      <c r="B101" s="14" t="s">
        <v>138</v>
      </c>
      <c r="C101" s="20" t="s">
        <v>200</v>
      </c>
      <c r="D101" s="27" t="s">
        <v>209</v>
      </c>
      <c r="E101" s="34"/>
    </row>
    <row r="102" spans="1:5" ht="21.6" customHeight="1">
      <c r="A102" s="10">
        <v>14000</v>
      </c>
      <c r="B102" s="14" t="s">
        <v>138</v>
      </c>
      <c r="C102" s="20" t="s">
        <v>97</v>
      </c>
      <c r="D102" s="27" t="s">
        <v>209</v>
      </c>
      <c r="E102" s="34"/>
    </row>
    <row r="103" spans="1:5" ht="21.6" customHeight="1">
      <c r="A103" s="10">
        <v>14000</v>
      </c>
      <c r="B103" s="14" t="s">
        <v>138</v>
      </c>
      <c r="C103" s="20" t="s">
        <v>228</v>
      </c>
      <c r="D103" s="27" t="s">
        <v>209</v>
      </c>
      <c r="E103" s="34"/>
    </row>
    <row r="104" spans="1:5" ht="21.6" customHeight="1">
      <c r="A104" s="10">
        <v>14000</v>
      </c>
      <c r="B104" s="14" t="s">
        <v>19</v>
      </c>
      <c r="C104" s="20" t="s">
        <v>119</v>
      </c>
      <c r="D104" s="27" t="s">
        <v>209</v>
      </c>
      <c r="E104" s="34"/>
    </row>
    <row r="105" spans="1:5" ht="21.6" customHeight="1">
      <c r="A105" s="10">
        <v>14000</v>
      </c>
      <c r="B105" s="14" t="s">
        <v>213</v>
      </c>
      <c r="C105" s="20" t="s">
        <v>35</v>
      </c>
      <c r="D105" s="27" t="s">
        <v>209</v>
      </c>
      <c r="E105" s="34"/>
    </row>
    <row r="106" spans="1:5" ht="21.6" customHeight="1">
      <c r="A106" s="10">
        <v>14000</v>
      </c>
      <c r="B106" s="14" t="s">
        <v>213</v>
      </c>
      <c r="C106" s="20" t="s">
        <v>67</v>
      </c>
      <c r="D106" s="27" t="s">
        <v>209</v>
      </c>
      <c r="E106" s="34"/>
    </row>
    <row r="107" spans="1:5" ht="21.6" customHeight="1">
      <c r="A107" s="10">
        <v>14000</v>
      </c>
      <c r="B107" s="14" t="s">
        <v>213</v>
      </c>
      <c r="C107" s="20" t="s">
        <v>150</v>
      </c>
      <c r="D107" s="27" t="s">
        <v>209</v>
      </c>
      <c r="E107" s="34"/>
    </row>
    <row r="108" spans="1:5" ht="21.6" customHeight="1">
      <c r="A108" s="10">
        <v>14000</v>
      </c>
      <c r="B108" s="14" t="s">
        <v>213</v>
      </c>
      <c r="C108" s="20" t="s">
        <v>53</v>
      </c>
      <c r="D108" s="27" t="s">
        <v>209</v>
      </c>
      <c r="E108" s="34"/>
    </row>
    <row r="109" spans="1:5" ht="21.6" customHeight="1">
      <c r="A109" s="10">
        <v>14000</v>
      </c>
      <c r="B109" s="14" t="s">
        <v>213</v>
      </c>
      <c r="C109" s="20" t="s">
        <v>113</v>
      </c>
      <c r="D109" s="27" t="s">
        <v>209</v>
      </c>
      <c r="E109" s="34"/>
    </row>
    <row r="110" spans="1:5" ht="21.6" customHeight="1">
      <c r="A110" s="10">
        <v>14000</v>
      </c>
      <c r="B110" s="14" t="s">
        <v>213</v>
      </c>
      <c r="C110" s="20" t="s">
        <v>164</v>
      </c>
      <c r="D110" s="27" t="s">
        <v>209</v>
      </c>
      <c r="E110" s="34"/>
    </row>
    <row r="111" spans="1:5" ht="34.799999999999997">
      <c r="A111" s="10">
        <v>14000</v>
      </c>
      <c r="B111" s="14" t="s">
        <v>213</v>
      </c>
      <c r="C111" s="20" t="s">
        <v>270</v>
      </c>
      <c r="D111" s="27" t="s">
        <v>209</v>
      </c>
      <c r="E111" s="34"/>
    </row>
    <row r="112" spans="1:5" ht="21.6" customHeight="1">
      <c r="A112" s="10">
        <v>14000</v>
      </c>
      <c r="B112" s="14" t="s">
        <v>213</v>
      </c>
      <c r="C112" s="20" t="s">
        <v>131</v>
      </c>
      <c r="D112" s="27" t="s">
        <v>209</v>
      </c>
      <c r="E112" s="34"/>
    </row>
    <row r="113" spans="1:5" ht="21.6" customHeight="1">
      <c r="A113" s="10">
        <v>14000</v>
      </c>
      <c r="B113" s="14" t="s">
        <v>269</v>
      </c>
      <c r="C113" s="20" t="s">
        <v>94</v>
      </c>
      <c r="D113" s="27" t="s">
        <v>209</v>
      </c>
      <c r="E113" s="34"/>
    </row>
    <row r="114" spans="1:5" ht="21.6" customHeight="1">
      <c r="A114" s="10">
        <v>15000</v>
      </c>
      <c r="B114" s="14" t="s">
        <v>213</v>
      </c>
      <c r="C114" s="20" t="s">
        <v>80</v>
      </c>
      <c r="D114" s="27" t="s">
        <v>209</v>
      </c>
      <c r="E114" s="34"/>
    </row>
    <row r="115" spans="1:5" ht="21.6" customHeight="1">
      <c r="A115" s="10">
        <v>15000</v>
      </c>
      <c r="B115" s="14" t="s">
        <v>213</v>
      </c>
      <c r="C115" s="20" t="s">
        <v>84</v>
      </c>
      <c r="D115" s="27" t="s">
        <v>209</v>
      </c>
      <c r="E115" s="34"/>
    </row>
    <row r="116" spans="1:5" ht="21.6" customHeight="1">
      <c r="A116" s="10">
        <v>15000</v>
      </c>
      <c r="B116" s="14" t="s">
        <v>213</v>
      </c>
      <c r="C116" s="20" t="s">
        <v>90</v>
      </c>
      <c r="D116" s="27" t="s">
        <v>209</v>
      </c>
      <c r="E116" s="34"/>
    </row>
    <row r="117" spans="1:5" ht="21.6" customHeight="1">
      <c r="A117" s="10">
        <v>15000</v>
      </c>
      <c r="B117" s="14" t="s">
        <v>213</v>
      </c>
      <c r="C117" s="20" t="s">
        <v>137</v>
      </c>
      <c r="D117" s="27" t="s">
        <v>209</v>
      </c>
      <c r="E117" s="34"/>
    </row>
    <row r="118" spans="1:5" ht="21.6" customHeight="1">
      <c r="A118" s="10">
        <v>15000</v>
      </c>
      <c r="B118" s="14" t="s">
        <v>213</v>
      </c>
      <c r="C118" s="20" t="s">
        <v>145</v>
      </c>
      <c r="D118" s="27" t="s">
        <v>209</v>
      </c>
      <c r="E118" s="34"/>
    </row>
    <row r="119" spans="1:5" ht="21.6" customHeight="1">
      <c r="A119" s="10">
        <v>15000</v>
      </c>
      <c r="B119" s="14" t="s">
        <v>213</v>
      </c>
      <c r="C119" s="20" t="s">
        <v>47</v>
      </c>
      <c r="D119" s="27" t="s">
        <v>209</v>
      </c>
      <c r="E119" s="34"/>
    </row>
    <row r="120" spans="1:5" ht="21.6" customHeight="1">
      <c r="A120" s="10">
        <v>15000</v>
      </c>
      <c r="B120" s="14" t="s">
        <v>122</v>
      </c>
      <c r="C120" s="20" t="s">
        <v>30</v>
      </c>
      <c r="D120" s="27" t="s">
        <v>209</v>
      </c>
      <c r="E120" s="34"/>
    </row>
    <row r="121" spans="1:5" ht="21.6" customHeight="1">
      <c r="A121" s="10">
        <v>16000</v>
      </c>
      <c r="B121" s="14" t="s">
        <v>15</v>
      </c>
      <c r="C121" s="20" t="s">
        <v>22</v>
      </c>
      <c r="D121" s="27" t="s">
        <v>209</v>
      </c>
      <c r="E121" s="34"/>
    </row>
    <row r="122" spans="1:5" ht="21.6" customHeight="1">
      <c r="A122" s="10">
        <v>16000</v>
      </c>
      <c r="B122" s="14" t="s">
        <v>19</v>
      </c>
      <c r="C122" s="20" t="s">
        <v>114</v>
      </c>
      <c r="D122" s="27" t="s">
        <v>209</v>
      </c>
      <c r="E122" s="34"/>
    </row>
    <row r="123" spans="1:5" ht="21.6" customHeight="1">
      <c r="A123" s="10">
        <v>16000</v>
      </c>
      <c r="B123" s="14" t="s">
        <v>213</v>
      </c>
      <c r="C123" s="20" t="s">
        <v>153</v>
      </c>
      <c r="D123" s="27" t="s">
        <v>209</v>
      </c>
      <c r="E123" s="34"/>
    </row>
    <row r="124" spans="1:5" ht="21.6" customHeight="1">
      <c r="A124" s="10">
        <v>16000</v>
      </c>
      <c r="B124" s="14" t="s">
        <v>213</v>
      </c>
      <c r="C124" s="20" t="s">
        <v>143</v>
      </c>
      <c r="D124" s="27" t="s">
        <v>209</v>
      </c>
      <c r="E124" s="34"/>
    </row>
    <row r="125" spans="1:5" ht="21.6" customHeight="1">
      <c r="A125" s="10">
        <v>16000</v>
      </c>
      <c r="B125" s="14" t="s">
        <v>213</v>
      </c>
      <c r="C125" s="20" t="s">
        <v>82</v>
      </c>
      <c r="D125" s="27" t="s">
        <v>209</v>
      </c>
      <c r="E125" s="34"/>
    </row>
    <row r="126" spans="1:5" ht="34.799999999999997">
      <c r="A126" s="10">
        <v>16000</v>
      </c>
      <c r="B126" s="14" t="s">
        <v>213</v>
      </c>
      <c r="C126" s="20" t="s">
        <v>136</v>
      </c>
      <c r="D126" s="27" t="s">
        <v>209</v>
      </c>
      <c r="E126" s="34"/>
    </row>
    <row r="127" spans="1:5" ht="21.6" customHeight="1">
      <c r="A127" s="10">
        <v>16000</v>
      </c>
      <c r="B127" s="14" t="s">
        <v>219</v>
      </c>
      <c r="C127" s="20" t="s">
        <v>278</v>
      </c>
      <c r="D127" s="27" t="s">
        <v>209</v>
      </c>
      <c r="E127" s="34"/>
    </row>
    <row r="128" spans="1:5" ht="34.799999999999997">
      <c r="A128" s="10">
        <v>16000</v>
      </c>
      <c r="B128" s="14" t="s">
        <v>280</v>
      </c>
      <c r="C128" s="20" t="s">
        <v>78</v>
      </c>
      <c r="D128" s="27" t="s">
        <v>209</v>
      </c>
      <c r="E128" s="34"/>
    </row>
    <row r="129" spans="1:5" ht="34.799999999999997">
      <c r="A129" s="10">
        <v>16000</v>
      </c>
      <c r="B129" s="14" t="s">
        <v>274</v>
      </c>
      <c r="C129" s="20" t="s">
        <v>78</v>
      </c>
      <c r="D129" s="27" t="s">
        <v>209</v>
      </c>
      <c r="E129" s="34"/>
    </row>
    <row r="130" spans="1:5" ht="21.6" customHeight="1">
      <c r="A130" s="10">
        <v>17000</v>
      </c>
      <c r="B130" s="14" t="s">
        <v>68</v>
      </c>
      <c r="C130" s="20" t="s">
        <v>130</v>
      </c>
      <c r="D130" s="27" t="s">
        <v>209</v>
      </c>
      <c r="E130" s="34"/>
    </row>
    <row r="131" spans="1:5">
      <c r="A131" s="10">
        <v>17000</v>
      </c>
      <c r="B131" s="14" t="s">
        <v>68</v>
      </c>
      <c r="C131" s="20" t="s">
        <v>201</v>
      </c>
      <c r="D131" s="27" t="s">
        <v>209</v>
      </c>
      <c r="E131" s="34"/>
    </row>
    <row r="132" spans="1:5" ht="21.6" customHeight="1">
      <c r="A132" s="10">
        <v>17000</v>
      </c>
      <c r="B132" s="14" t="s">
        <v>68</v>
      </c>
      <c r="C132" s="20" t="s">
        <v>117</v>
      </c>
      <c r="D132" s="27" t="s">
        <v>209</v>
      </c>
      <c r="E132" s="34"/>
    </row>
    <row r="133" spans="1:5" ht="21.6" customHeight="1">
      <c r="A133" s="10">
        <v>17000</v>
      </c>
      <c r="B133" s="14" t="s">
        <v>15</v>
      </c>
      <c r="C133" s="20" t="s">
        <v>142</v>
      </c>
      <c r="D133" s="27" t="s">
        <v>209</v>
      </c>
      <c r="E133" s="34"/>
    </row>
    <row r="134" spans="1:5" ht="21.6" customHeight="1">
      <c r="A134" s="10">
        <v>17000</v>
      </c>
      <c r="B134" s="14" t="s">
        <v>213</v>
      </c>
      <c r="C134" s="20" t="s">
        <v>240</v>
      </c>
      <c r="D134" s="27" t="s">
        <v>209</v>
      </c>
      <c r="E134" s="34"/>
    </row>
    <row r="135" spans="1:5" ht="21.6" customHeight="1">
      <c r="A135" s="10">
        <v>17000</v>
      </c>
      <c r="B135" s="14" t="s">
        <v>204</v>
      </c>
      <c r="C135" s="20" t="s">
        <v>254</v>
      </c>
      <c r="D135" s="27" t="s">
        <v>209</v>
      </c>
      <c r="E135" s="34"/>
    </row>
    <row r="136" spans="1:5" ht="21.6" customHeight="1">
      <c r="A136" s="10">
        <v>18000</v>
      </c>
      <c r="B136" s="14" t="s">
        <v>213</v>
      </c>
      <c r="C136" s="20" t="s">
        <v>156</v>
      </c>
      <c r="D136" s="27" t="s">
        <v>209</v>
      </c>
      <c r="E136" s="34"/>
    </row>
    <row r="137" spans="1:5" ht="21.6" customHeight="1">
      <c r="A137" s="10">
        <v>18000</v>
      </c>
      <c r="B137" s="14" t="s">
        <v>213</v>
      </c>
      <c r="C137" s="20" t="s">
        <v>148</v>
      </c>
      <c r="D137" s="27" t="s">
        <v>209</v>
      </c>
      <c r="E137" s="34"/>
    </row>
    <row r="138" spans="1:5" ht="21.6" customHeight="1">
      <c r="A138" s="10">
        <v>18000</v>
      </c>
      <c r="B138" s="14" t="s">
        <v>219</v>
      </c>
      <c r="C138" s="20" t="s">
        <v>160</v>
      </c>
      <c r="D138" s="27" t="s">
        <v>209</v>
      </c>
      <c r="E138" s="34"/>
    </row>
    <row r="139" spans="1:5" ht="21.6" customHeight="1">
      <c r="A139" s="10">
        <v>18000</v>
      </c>
      <c r="B139" s="14" t="s">
        <v>213</v>
      </c>
      <c r="C139" s="20" t="s">
        <v>116</v>
      </c>
      <c r="D139" s="27" t="s">
        <v>209</v>
      </c>
      <c r="E139" s="34"/>
    </row>
    <row r="140" spans="1:5" ht="21.6" customHeight="1">
      <c r="A140" s="10">
        <v>19000</v>
      </c>
      <c r="B140" s="14" t="s">
        <v>155</v>
      </c>
      <c r="C140" s="20" t="s">
        <v>230</v>
      </c>
      <c r="D140" s="27" t="s">
        <v>209</v>
      </c>
      <c r="E140" s="34"/>
    </row>
    <row r="141" spans="1:5" ht="21.6" customHeight="1">
      <c r="A141" s="10">
        <v>19000</v>
      </c>
      <c r="B141" s="14" t="s">
        <v>15</v>
      </c>
      <c r="C141" s="20" t="s">
        <v>62</v>
      </c>
      <c r="D141" s="27" t="s">
        <v>209</v>
      </c>
      <c r="E141" s="34"/>
    </row>
    <row r="142" spans="1:5" ht="21.6" customHeight="1">
      <c r="A142" s="10">
        <v>19000</v>
      </c>
      <c r="B142" s="14" t="s">
        <v>213</v>
      </c>
      <c r="C142" s="20" t="s">
        <v>139</v>
      </c>
      <c r="D142" s="27" t="s">
        <v>209</v>
      </c>
      <c r="E142" s="34"/>
    </row>
    <row r="143" spans="1:5" ht="21.6" customHeight="1">
      <c r="A143" s="10">
        <v>19000</v>
      </c>
      <c r="B143" s="14" t="s">
        <v>213</v>
      </c>
      <c r="C143" s="20" t="s">
        <v>135</v>
      </c>
      <c r="D143" s="27" t="s">
        <v>209</v>
      </c>
      <c r="E143" s="34"/>
    </row>
    <row r="144" spans="1:5" ht="21.6" customHeight="1">
      <c r="A144" s="10">
        <v>19000</v>
      </c>
      <c r="B144" s="14" t="s">
        <v>275</v>
      </c>
      <c r="C144" s="20" t="s">
        <v>262</v>
      </c>
      <c r="D144" s="27" t="s">
        <v>209</v>
      </c>
      <c r="E144" s="34"/>
    </row>
    <row r="145" spans="1:5" ht="21.6" customHeight="1">
      <c r="A145" s="10">
        <v>19000</v>
      </c>
      <c r="B145" s="14" t="s">
        <v>213</v>
      </c>
      <c r="C145" s="20" t="s">
        <v>241</v>
      </c>
      <c r="D145" s="27" t="s">
        <v>209</v>
      </c>
      <c r="E145" s="34"/>
    </row>
    <row r="146" spans="1:5" ht="21.6" customHeight="1">
      <c r="A146" s="10">
        <v>20000</v>
      </c>
      <c r="B146" s="14" t="s">
        <v>25</v>
      </c>
      <c r="C146" s="20" t="s">
        <v>71</v>
      </c>
      <c r="D146" s="27" t="s">
        <v>209</v>
      </c>
      <c r="E146" s="34"/>
    </row>
    <row r="147" spans="1:5" ht="21.6" customHeight="1">
      <c r="A147" s="10">
        <v>20000</v>
      </c>
      <c r="B147" s="14" t="s">
        <v>213</v>
      </c>
      <c r="C147" s="20" t="s">
        <v>267</v>
      </c>
      <c r="D147" s="27" t="s">
        <v>209</v>
      </c>
      <c r="E147" s="34"/>
    </row>
    <row r="148" spans="1:5" ht="21.6" customHeight="1">
      <c r="A148" s="10">
        <v>20000</v>
      </c>
      <c r="B148" s="14" t="s">
        <v>213</v>
      </c>
      <c r="C148" s="20" t="s">
        <v>246</v>
      </c>
      <c r="D148" s="27" t="s">
        <v>209</v>
      </c>
      <c r="E148" s="34"/>
    </row>
    <row r="149" spans="1:5" ht="21.6" customHeight="1">
      <c r="A149" s="10">
        <v>20000</v>
      </c>
      <c r="B149" s="14" t="s">
        <v>213</v>
      </c>
      <c r="C149" s="20" t="s">
        <v>243</v>
      </c>
      <c r="D149" s="27" t="s">
        <v>209</v>
      </c>
      <c r="E149" s="34"/>
    </row>
    <row r="150" spans="1:5" ht="21.6" customHeight="1">
      <c r="A150" s="10">
        <v>20000</v>
      </c>
      <c r="B150" s="14" t="s">
        <v>214</v>
      </c>
      <c r="C150" s="20" t="s">
        <v>92</v>
      </c>
      <c r="D150" s="27" t="s">
        <v>209</v>
      </c>
      <c r="E150" s="34"/>
    </row>
    <row r="151" spans="1:5" ht="21.6" customHeight="1">
      <c r="A151" s="10">
        <v>20000</v>
      </c>
      <c r="B151" s="14" t="s">
        <v>272</v>
      </c>
      <c r="C151" s="20" t="s">
        <v>120</v>
      </c>
      <c r="D151" s="27" t="s">
        <v>209</v>
      </c>
      <c r="E151" s="34"/>
    </row>
    <row r="152" spans="1:5" ht="21.6" customHeight="1">
      <c r="A152" s="10">
        <v>20000</v>
      </c>
      <c r="B152" s="14" t="s">
        <v>122</v>
      </c>
      <c r="C152" s="20" t="s">
        <v>217</v>
      </c>
      <c r="D152" s="27" t="s">
        <v>209</v>
      </c>
      <c r="E152" s="34"/>
    </row>
    <row r="153" spans="1:5" ht="21.6" customHeight="1">
      <c r="A153" s="10">
        <v>20000</v>
      </c>
      <c r="B153" s="14" t="s">
        <v>271</v>
      </c>
      <c r="C153" s="20" t="s">
        <v>261</v>
      </c>
      <c r="D153" s="27" t="s">
        <v>209</v>
      </c>
      <c r="E153" s="34"/>
    </row>
    <row r="154" spans="1:5" ht="34.799999999999997">
      <c r="A154" s="10">
        <v>20000</v>
      </c>
      <c r="B154" s="14" t="s">
        <v>274</v>
      </c>
      <c r="C154" s="20" t="s">
        <v>242</v>
      </c>
      <c r="D154" s="27" t="s">
        <v>209</v>
      </c>
      <c r="E154" s="34"/>
    </row>
    <row r="155" spans="1:5" ht="21.6" customHeight="1">
      <c r="A155" s="10">
        <v>21000</v>
      </c>
      <c r="B155" s="14" t="s">
        <v>69</v>
      </c>
      <c r="C155" s="20" t="s">
        <v>132</v>
      </c>
      <c r="D155" s="27" t="s">
        <v>209</v>
      </c>
      <c r="E155" s="34"/>
    </row>
    <row r="156" spans="1:5" ht="34.799999999999997">
      <c r="A156" s="10">
        <v>21000</v>
      </c>
      <c r="B156" s="14" t="s">
        <v>68</v>
      </c>
      <c r="C156" s="20" t="s">
        <v>129</v>
      </c>
      <c r="D156" s="27" t="s">
        <v>209</v>
      </c>
      <c r="E156" s="34"/>
    </row>
    <row r="157" spans="1:5" ht="21.6" customHeight="1">
      <c r="A157" s="10">
        <v>21000</v>
      </c>
      <c r="B157" s="14" t="s">
        <v>138</v>
      </c>
      <c r="C157" s="20" t="s">
        <v>169</v>
      </c>
      <c r="D157" s="27" t="s">
        <v>209</v>
      </c>
      <c r="E157" s="34"/>
    </row>
    <row r="158" spans="1:5" ht="21.6" customHeight="1">
      <c r="A158" s="10">
        <v>21000</v>
      </c>
      <c r="B158" s="14" t="s">
        <v>213</v>
      </c>
      <c r="C158" s="20" t="s">
        <v>202</v>
      </c>
      <c r="D158" s="27" t="s">
        <v>209</v>
      </c>
      <c r="E158" s="34"/>
    </row>
    <row r="159" spans="1:5" ht="21.6" customHeight="1">
      <c r="A159" s="10">
        <v>21000</v>
      </c>
      <c r="B159" s="14" t="s">
        <v>213</v>
      </c>
      <c r="C159" s="20" t="s">
        <v>151</v>
      </c>
      <c r="D159" s="27" t="s">
        <v>209</v>
      </c>
      <c r="E159" s="34"/>
    </row>
    <row r="160" spans="1:5" ht="21.6" customHeight="1">
      <c r="A160" s="10">
        <v>22000</v>
      </c>
      <c r="B160" s="14" t="s">
        <v>64</v>
      </c>
      <c r="C160" s="20" t="s">
        <v>27</v>
      </c>
      <c r="D160" s="27" t="s">
        <v>209</v>
      </c>
      <c r="E160" s="34"/>
    </row>
    <row r="161" spans="1:5" ht="34.799999999999997">
      <c r="A161" s="10">
        <v>22000</v>
      </c>
      <c r="B161" s="14" t="s">
        <v>68</v>
      </c>
      <c r="C161" s="20" t="s">
        <v>286</v>
      </c>
      <c r="D161" s="27" t="s">
        <v>209</v>
      </c>
      <c r="E161" s="34"/>
    </row>
    <row r="162" spans="1:5" ht="21.6" customHeight="1">
      <c r="A162" s="10">
        <v>22000</v>
      </c>
      <c r="B162" s="14" t="s">
        <v>39</v>
      </c>
      <c r="C162" s="20" t="s">
        <v>13</v>
      </c>
      <c r="D162" s="27" t="s">
        <v>209</v>
      </c>
      <c r="E162" s="34"/>
    </row>
    <row r="163" spans="1:5" ht="34.799999999999997">
      <c r="A163" s="10">
        <v>22000</v>
      </c>
      <c r="B163" s="14" t="s">
        <v>68</v>
      </c>
      <c r="C163" s="20" t="s">
        <v>245</v>
      </c>
      <c r="D163" s="27" t="s">
        <v>209</v>
      </c>
      <c r="E163" s="34"/>
    </row>
    <row r="164" spans="1:5" ht="21.6" customHeight="1">
      <c r="A164" s="10">
        <v>22000</v>
      </c>
      <c r="B164" s="14" t="s">
        <v>204</v>
      </c>
      <c r="C164" s="20" t="s">
        <v>255</v>
      </c>
      <c r="D164" s="27" t="s">
        <v>209</v>
      </c>
      <c r="E164" s="34"/>
    </row>
    <row r="165" spans="1:5" ht="21.6" customHeight="1">
      <c r="A165" s="10">
        <v>23000</v>
      </c>
      <c r="B165" s="14" t="s">
        <v>15</v>
      </c>
      <c r="C165" s="20" t="s">
        <v>26</v>
      </c>
      <c r="D165" s="27" t="s">
        <v>209</v>
      </c>
      <c r="E165" s="34"/>
    </row>
    <row r="166" spans="1:5" ht="21.6" customHeight="1">
      <c r="A166" s="10">
        <v>24000</v>
      </c>
      <c r="B166" s="14" t="s">
        <v>69</v>
      </c>
      <c r="C166" s="20" t="s">
        <v>31</v>
      </c>
      <c r="D166" s="27" t="s">
        <v>209</v>
      </c>
      <c r="E166" s="34"/>
    </row>
    <row r="167" spans="1:5" ht="34.799999999999997">
      <c r="A167" s="10">
        <v>25000</v>
      </c>
      <c r="B167" s="14" t="s">
        <v>68</v>
      </c>
      <c r="C167" s="20" t="s">
        <v>28</v>
      </c>
      <c r="D167" s="27" t="s">
        <v>209</v>
      </c>
      <c r="E167" s="34"/>
    </row>
    <row r="168" spans="1:5" ht="21.6" customHeight="1">
      <c r="A168" s="10">
        <v>25000</v>
      </c>
      <c r="B168" s="14" t="s">
        <v>213</v>
      </c>
      <c r="C168" s="20" t="s">
        <v>75</v>
      </c>
      <c r="D168" s="27" t="s">
        <v>209</v>
      </c>
      <c r="E168" s="34"/>
    </row>
    <row r="169" spans="1:5" ht="34.799999999999997">
      <c r="A169" s="10">
        <v>26000</v>
      </c>
      <c r="B169" s="14" t="s">
        <v>68</v>
      </c>
      <c r="C169" s="20" t="s">
        <v>287</v>
      </c>
      <c r="D169" s="27" t="s">
        <v>209</v>
      </c>
      <c r="E169" s="34"/>
    </row>
    <row r="170" spans="1:5" ht="21.6" customHeight="1">
      <c r="A170" s="10">
        <v>26000</v>
      </c>
      <c r="B170" s="14" t="s">
        <v>15</v>
      </c>
      <c r="C170" s="20" t="s">
        <v>121</v>
      </c>
      <c r="D170" s="27" t="s">
        <v>209</v>
      </c>
      <c r="E170" s="34"/>
    </row>
    <row r="171" spans="1:5" ht="34.799999999999997">
      <c r="A171" s="10">
        <v>26000</v>
      </c>
      <c r="B171" s="14" t="s">
        <v>68</v>
      </c>
      <c r="C171" s="20" t="s">
        <v>288</v>
      </c>
      <c r="D171" s="27" t="s">
        <v>209</v>
      </c>
      <c r="E171" s="34"/>
    </row>
    <row r="172" spans="1:5" ht="21.6" customHeight="1">
      <c r="A172" s="10">
        <v>27000</v>
      </c>
      <c r="B172" s="14" t="s">
        <v>213</v>
      </c>
      <c r="C172" s="20" t="s">
        <v>220</v>
      </c>
      <c r="D172" s="27" t="s">
        <v>209</v>
      </c>
      <c r="E172" s="34"/>
    </row>
    <row r="173" spans="1:5" ht="21.6" customHeight="1">
      <c r="A173" s="10">
        <v>27000</v>
      </c>
      <c r="B173" s="14" t="s">
        <v>272</v>
      </c>
      <c r="C173" s="20" t="s">
        <v>157</v>
      </c>
      <c r="D173" s="27" t="s">
        <v>209</v>
      </c>
      <c r="E173" s="34"/>
    </row>
    <row r="174" spans="1:5" ht="34.799999999999997">
      <c r="A174" s="10">
        <v>27000</v>
      </c>
      <c r="B174" s="14" t="s">
        <v>272</v>
      </c>
      <c r="C174" s="20" t="s">
        <v>1</v>
      </c>
      <c r="D174" s="27" t="s">
        <v>209</v>
      </c>
      <c r="E174" s="34"/>
    </row>
    <row r="175" spans="1:5" ht="21.6" customHeight="1">
      <c r="A175" s="10">
        <v>27000</v>
      </c>
      <c r="B175" s="14" t="s">
        <v>276</v>
      </c>
      <c r="C175" s="20" t="s">
        <v>263</v>
      </c>
      <c r="D175" s="27" t="s">
        <v>209</v>
      </c>
      <c r="E175" s="34"/>
    </row>
    <row r="176" spans="1:5" ht="21.6" customHeight="1">
      <c r="A176" s="10">
        <v>27000</v>
      </c>
      <c r="B176" s="14" t="s">
        <v>276</v>
      </c>
      <c r="C176" s="20" t="s">
        <v>218</v>
      </c>
      <c r="D176" s="27" t="s">
        <v>209</v>
      </c>
      <c r="E176" s="34"/>
    </row>
    <row r="177" spans="1:5" ht="21.6" customHeight="1">
      <c r="A177" s="10">
        <v>28000</v>
      </c>
      <c r="B177" s="14" t="s">
        <v>10</v>
      </c>
      <c r="C177" s="20" t="s">
        <v>37</v>
      </c>
      <c r="D177" s="27" t="s">
        <v>209</v>
      </c>
      <c r="E177" s="34"/>
    </row>
    <row r="178" spans="1:5" ht="21.6" customHeight="1">
      <c r="A178" s="10">
        <v>28000</v>
      </c>
      <c r="B178" s="14" t="s">
        <v>213</v>
      </c>
      <c r="C178" s="20" t="s">
        <v>244</v>
      </c>
      <c r="D178" s="27" t="s">
        <v>209</v>
      </c>
      <c r="E178" s="34"/>
    </row>
    <row r="179" spans="1:5" ht="21.6" customHeight="1">
      <c r="A179" s="10">
        <v>28000</v>
      </c>
      <c r="B179" s="14" t="s">
        <v>204</v>
      </c>
      <c r="C179" s="20" t="s">
        <v>128</v>
      </c>
      <c r="D179" s="27" t="s">
        <v>209</v>
      </c>
      <c r="E179" s="34"/>
    </row>
    <row r="180" spans="1:5" ht="21.6" customHeight="1">
      <c r="A180" s="10">
        <v>29000</v>
      </c>
      <c r="B180" s="14" t="s">
        <v>277</v>
      </c>
      <c r="C180" s="20" t="s">
        <v>175</v>
      </c>
      <c r="D180" s="27" t="s">
        <v>209</v>
      </c>
      <c r="E180" s="34"/>
    </row>
    <row r="181" spans="1:5" ht="34.799999999999997">
      <c r="A181" s="10">
        <v>30000</v>
      </c>
      <c r="B181" s="14" t="s">
        <v>68</v>
      </c>
      <c r="C181" s="20" t="s">
        <v>289</v>
      </c>
      <c r="D181" s="27" t="s">
        <v>209</v>
      </c>
      <c r="E181" s="34"/>
    </row>
    <row r="182" spans="1:5" ht="21.6" customHeight="1">
      <c r="A182" s="10">
        <v>30000</v>
      </c>
      <c r="B182" s="14" t="s">
        <v>25</v>
      </c>
      <c r="C182" s="20" t="s">
        <v>134</v>
      </c>
      <c r="D182" s="27" t="s">
        <v>209</v>
      </c>
      <c r="E182" s="34"/>
    </row>
    <row r="183" spans="1:5" ht="21.6" customHeight="1">
      <c r="A183" s="10">
        <v>30000</v>
      </c>
      <c r="B183" s="14" t="s">
        <v>214</v>
      </c>
      <c r="C183" s="20" t="s">
        <v>85</v>
      </c>
      <c r="D183" s="27" t="s">
        <v>209</v>
      </c>
      <c r="E183" s="34"/>
    </row>
    <row r="184" spans="1:5" ht="21.6" customHeight="1">
      <c r="A184" s="10">
        <v>31000</v>
      </c>
      <c r="B184" s="14" t="s">
        <v>213</v>
      </c>
      <c r="C184" s="20" t="s">
        <v>158</v>
      </c>
      <c r="D184" s="27" t="s">
        <v>209</v>
      </c>
      <c r="E184" s="34"/>
    </row>
    <row r="185" spans="1:5" ht="21.6" customHeight="1">
      <c r="A185" s="10">
        <v>32000</v>
      </c>
      <c r="B185" s="14" t="s">
        <v>19</v>
      </c>
      <c r="C185" s="20" t="s">
        <v>72</v>
      </c>
      <c r="D185" s="27" t="s">
        <v>209</v>
      </c>
      <c r="E185" s="34"/>
    </row>
    <row r="186" spans="1:5" ht="21.6" customHeight="1">
      <c r="A186" s="10">
        <v>32000</v>
      </c>
      <c r="B186" s="14" t="s">
        <v>213</v>
      </c>
      <c r="C186" s="20" t="s">
        <v>206</v>
      </c>
      <c r="D186" s="27" t="s">
        <v>209</v>
      </c>
      <c r="E186" s="34"/>
    </row>
    <row r="187" spans="1:5" ht="21.6" customHeight="1">
      <c r="A187" s="10">
        <v>32000</v>
      </c>
      <c r="B187" s="14" t="s">
        <v>15</v>
      </c>
      <c r="C187" s="20" t="s">
        <v>34</v>
      </c>
      <c r="D187" s="27" t="s">
        <v>209</v>
      </c>
      <c r="E187" s="34"/>
    </row>
    <row r="188" spans="1:5" ht="21.6" customHeight="1">
      <c r="A188" s="10">
        <v>33000</v>
      </c>
      <c r="B188" s="14" t="s">
        <v>64</v>
      </c>
      <c r="C188" s="20" t="s">
        <v>46</v>
      </c>
      <c r="D188" s="27" t="s">
        <v>209</v>
      </c>
      <c r="E188" s="34"/>
    </row>
    <row r="189" spans="1:5" ht="21.6" customHeight="1">
      <c r="A189" s="10">
        <v>33000</v>
      </c>
      <c r="B189" s="14" t="s">
        <v>68</v>
      </c>
      <c r="C189" s="20" t="s">
        <v>207</v>
      </c>
      <c r="D189" s="27" t="s">
        <v>209</v>
      </c>
      <c r="E189" s="34"/>
    </row>
    <row r="190" spans="1:5" ht="34.799999999999997">
      <c r="A190" s="10">
        <v>33000</v>
      </c>
      <c r="B190" s="14" t="s">
        <v>39</v>
      </c>
      <c r="C190" s="20" t="s">
        <v>83</v>
      </c>
      <c r="D190" s="27" t="s">
        <v>209</v>
      </c>
      <c r="E190" s="34"/>
    </row>
    <row r="191" spans="1:5" ht="21.6" customHeight="1">
      <c r="A191" s="10">
        <v>33000</v>
      </c>
      <c r="B191" s="14" t="s">
        <v>69</v>
      </c>
      <c r="C191" s="20" t="s">
        <v>42</v>
      </c>
      <c r="D191" s="27" t="s">
        <v>209</v>
      </c>
      <c r="E191" s="34"/>
    </row>
    <row r="192" spans="1:5" ht="21.6" customHeight="1">
      <c r="A192" s="10">
        <v>34000</v>
      </c>
      <c r="B192" s="14" t="s">
        <v>229</v>
      </c>
      <c r="C192" s="20" t="s">
        <v>184</v>
      </c>
      <c r="D192" s="27" t="s">
        <v>209</v>
      </c>
      <c r="E192" s="34"/>
    </row>
    <row r="193" spans="1:5" ht="21.6" customHeight="1">
      <c r="A193" s="10">
        <v>34000</v>
      </c>
      <c r="B193" s="14" t="s">
        <v>276</v>
      </c>
      <c r="C193" s="20" t="s">
        <v>264</v>
      </c>
      <c r="D193" s="27" t="s">
        <v>209</v>
      </c>
      <c r="E193" s="34"/>
    </row>
    <row r="194" spans="1:5" ht="21.6" customHeight="1">
      <c r="A194" s="10">
        <v>34000</v>
      </c>
      <c r="B194" s="14" t="s">
        <v>162</v>
      </c>
      <c r="C194" s="20" t="s">
        <v>163</v>
      </c>
      <c r="D194" s="27" t="s">
        <v>209</v>
      </c>
      <c r="E194" s="34"/>
    </row>
    <row r="195" spans="1:5" ht="34.799999999999997">
      <c r="A195" s="10">
        <v>36000</v>
      </c>
      <c r="B195" s="14" t="s">
        <v>272</v>
      </c>
      <c r="C195" s="20" t="s">
        <v>194</v>
      </c>
      <c r="D195" s="27" t="s">
        <v>209</v>
      </c>
      <c r="E195" s="34"/>
    </row>
    <row r="196" spans="1:5" ht="21.6" customHeight="1">
      <c r="A196" s="10">
        <v>37000</v>
      </c>
      <c r="B196" s="14" t="s">
        <v>15</v>
      </c>
      <c r="C196" s="20" t="s">
        <v>43</v>
      </c>
      <c r="D196" s="27" t="s">
        <v>209</v>
      </c>
      <c r="E196" s="34"/>
    </row>
    <row r="197" spans="1:5" ht="21.6" customHeight="1">
      <c r="A197" s="10">
        <v>37000</v>
      </c>
      <c r="B197" s="14" t="s">
        <v>213</v>
      </c>
      <c r="C197" s="20" t="s">
        <v>154</v>
      </c>
      <c r="D197" s="27" t="s">
        <v>209</v>
      </c>
      <c r="E197" s="34"/>
    </row>
    <row r="198" spans="1:5" ht="21.6" customHeight="1">
      <c r="A198" s="10">
        <v>37000</v>
      </c>
      <c r="B198" s="14" t="s">
        <v>213</v>
      </c>
      <c r="C198" s="20" t="s">
        <v>140</v>
      </c>
      <c r="D198" s="27" t="s">
        <v>209</v>
      </c>
      <c r="E198" s="34"/>
    </row>
    <row r="199" spans="1:5" ht="21.6" customHeight="1">
      <c r="A199" s="10">
        <v>37000</v>
      </c>
      <c r="B199" s="14" t="s">
        <v>213</v>
      </c>
      <c r="C199" s="20" t="s">
        <v>247</v>
      </c>
      <c r="D199" s="27" t="s">
        <v>209</v>
      </c>
      <c r="E199" s="34"/>
    </row>
    <row r="200" spans="1:5" ht="21.6" customHeight="1">
      <c r="A200" s="10">
        <v>39000</v>
      </c>
      <c r="B200" s="14" t="s">
        <v>213</v>
      </c>
      <c r="C200" s="20" t="s">
        <v>123</v>
      </c>
      <c r="D200" s="27" t="s">
        <v>209</v>
      </c>
      <c r="E200" s="34"/>
    </row>
    <row r="201" spans="1:5" ht="21.6" customHeight="1">
      <c r="A201" s="10">
        <v>40000</v>
      </c>
      <c r="B201" s="14" t="s">
        <v>214</v>
      </c>
      <c r="C201" s="20" t="s">
        <v>41</v>
      </c>
      <c r="D201" s="27" t="s">
        <v>209</v>
      </c>
      <c r="E201" s="34"/>
    </row>
    <row r="202" spans="1:5" ht="21.6" customHeight="1">
      <c r="A202" s="10">
        <v>41000</v>
      </c>
      <c r="B202" s="14" t="s">
        <v>68</v>
      </c>
      <c r="C202" s="20" t="s">
        <v>36</v>
      </c>
      <c r="D202" s="27" t="s">
        <v>209</v>
      </c>
      <c r="E202" s="34"/>
    </row>
    <row r="203" spans="1:5" ht="21.6" customHeight="1">
      <c r="A203" s="10">
        <v>41000</v>
      </c>
      <c r="B203" s="14" t="s">
        <v>213</v>
      </c>
      <c r="C203" s="20" t="s">
        <v>208</v>
      </c>
      <c r="D203" s="27" t="s">
        <v>209</v>
      </c>
      <c r="E203" s="34"/>
    </row>
    <row r="204" spans="1:5" ht="21.6" customHeight="1">
      <c r="A204" s="10">
        <v>41000</v>
      </c>
      <c r="B204" s="14" t="s">
        <v>213</v>
      </c>
      <c r="C204" s="20" t="s">
        <v>248</v>
      </c>
      <c r="D204" s="27" t="s">
        <v>209</v>
      </c>
      <c r="E204" s="34"/>
    </row>
    <row r="205" spans="1:5" ht="21.6" customHeight="1">
      <c r="A205" s="10">
        <v>44000</v>
      </c>
      <c r="B205" s="14" t="s">
        <v>64</v>
      </c>
      <c r="C205" s="20" t="s">
        <v>48</v>
      </c>
      <c r="D205" s="27" t="s">
        <v>209</v>
      </c>
      <c r="E205" s="34"/>
    </row>
    <row r="206" spans="1:5" ht="21.6" customHeight="1">
      <c r="A206" s="10">
        <v>44000</v>
      </c>
      <c r="B206" s="14" t="s">
        <v>276</v>
      </c>
      <c r="C206" s="20" t="s">
        <v>103</v>
      </c>
      <c r="D206" s="27" t="s">
        <v>209</v>
      </c>
      <c r="E206" s="34"/>
    </row>
    <row r="207" spans="1:5" ht="21.6" customHeight="1">
      <c r="A207" s="10">
        <v>46000</v>
      </c>
      <c r="B207" s="14" t="s">
        <v>15</v>
      </c>
      <c r="C207" s="20" t="s">
        <v>49</v>
      </c>
      <c r="D207" s="27" t="s">
        <v>209</v>
      </c>
      <c r="E207" s="34"/>
    </row>
    <row r="208" spans="1:5" ht="21.6" customHeight="1">
      <c r="A208" s="10">
        <v>50000</v>
      </c>
      <c r="B208" s="14" t="s">
        <v>69</v>
      </c>
      <c r="C208" s="20" t="s">
        <v>50</v>
      </c>
      <c r="D208" s="27" t="s">
        <v>209</v>
      </c>
      <c r="E208" s="34"/>
    </row>
    <row r="209" spans="1:5" ht="21.6" customHeight="1">
      <c r="A209" s="10">
        <v>50000</v>
      </c>
      <c r="B209" s="14" t="s">
        <v>214</v>
      </c>
      <c r="C209" s="20" t="s">
        <v>93</v>
      </c>
      <c r="D209" s="27" t="s">
        <v>209</v>
      </c>
      <c r="E209" s="34"/>
    </row>
    <row r="210" spans="1:5" ht="21.6" customHeight="1">
      <c r="A210" s="10">
        <v>52000</v>
      </c>
      <c r="B210" s="14" t="s">
        <v>213</v>
      </c>
      <c r="C210" s="20" t="s">
        <v>141</v>
      </c>
      <c r="D210" s="27" t="s">
        <v>209</v>
      </c>
      <c r="E210" s="34"/>
    </row>
    <row r="211" spans="1:5" ht="21.6" customHeight="1">
      <c r="A211" s="10">
        <v>55000</v>
      </c>
      <c r="B211" s="14" t="s">
        <v>64</v>
      </c>
      <c r="C211" s="20" t="s">
        <v>60</v>
      </c>
      <c r="D211" s="27" t="s">
        <v>209</v>
      </c>
      <c r="E211" s="34"/>
    </row>
    <row r="212" spans="1:5" ht="21.6" customHeight="1">
      <c r="A212" s="10">
        <v>60000</v>
      </c>
      <c r="B212" s="14" t="s">
        <v>214</v>
      </c>
      <c r="C212" s="20" t="s">
        <v>95</v>
      </c>
      <c r="D212" s="27" t="s">
        <v>209</v>
      </c>
      <c r="E212" s="34"/>
    </row>
    <row r="213" spans="1:5" ht="34.799999999999997">
      <c r="A213" s="10">
        <v>60000</v>
      </c>
      <c r="B213" s="14" t="s">
        <v>274</v>
      </c>
      <c r="C213" s="20" t="s">
        <v>290</v>
      </c>
      <c r="D213" s="27" t="s">
        <v>209</v>
      </c>
      <c r="E213" s="34"/>
    </row>
    <row r="214" spans="1:5" ht="21.6" customHeight="1">
      <c r="A214" s="10">
        <v>66000</v>
      </c>
      <c r="B214" s="14" t="s">
        <v>64</v>
      </c>
      <c r="C214" s="20" t="s">
        <v>51</v>
      </c>
      <c r="D214" s="27" t="s">
        <v>209</v>
      </c>
      <c r="E214" s="34"/>
    </row>
    <row r="215" spans="1:5" ht="21.6" customHeight="1">
      <c r="A215" s="10">
        <v>67000</v>
      </c>
      <c r="B215" s="14" t="s">
        <v>162</v>
      </c>
      <c r="C215" s="20" t="s">
        <v>165</v>
      </c>
      <c r="D215" s="27" t="s">
        <v>209</v>
      </c>
      <c r="E215" s="34"/>
    </row>
    <row r="216" spans="1:5" ht="21.6" customHeight="1">
      <c r="A216" s="10">
        <v>70000</v>
      </c>
      <c r="B216" s="14" t="s">
        <v>214</v>
      </c>
      <c r="C216" s="20" t="s">
        <v>96</v>
      </c>
      <c r="D216" s="27" t="s">
        <v>209</v>
      </c>
      <c r="E216" s="34"/>
    </row>
    <row r="217" spans="1:5" ht="21.6" customHeight="1">
      <c r="A217" s="10">
        <v>77000</v>
      </c>
      <c r="B217" s="14" t="s">
        <v>64</v>
      </c>
      <c r="C217" s="20" t="s">
        <v>14</v>
      </c>
      <c r="D217" s="27" t="s">
        <v>209</v>
      </c>
      <c r="E217" s="34"/>
    </row>
    <row r="218" spans="1:5" ht="21.6" customHeight="1">
      <c r="A218" s="10">
        <v>80000</v>
      </c>
      <c r="B218" s="14" t="s">
        <v>214</v>
      </c>
      <c r="C218" s="20" t="s">
        <v>98</v>
      </c>
      <c r="D218" s="27" t="s">
        <v>209</v>
      </c>
      <c r="E218" s="34"/>
    </row>
    <row r="219" spans="1:5" ht="21.6" customHeight="1">
      <c r="A219" s="10">
        <v>88000</v>
      </c>
      <c r="B219" s="14" t="s">
        <v>64</v>
      </c>
      <c r="C219" s="20" t="s">
        <v>0</v>
      </c>
      <c r="D219" s="27" t="s">
        <v>209</v>
      </c>
      <c r="E219" s="34"/>
    </row>
    <row r="220" spans="1:5" ht="21.6" customHeight="1">
      <c r="A220" s="10">
        <v>90000</v>
      </c>
      <c r="B220" s="14" t="s">
        <v>214</v>
      </c>
      <c r="C220" s="20" t="s">
        <v>99</v>
      </c>
      <c r="D220" s="27" t="s">
        <v>209</v>
      </c>
      <c r="E220" s="34"/>
    </row>
    <row r="221" spans="1:5" ht="21.6" customHeight="1">
      <c r="A221" s="10">
        <v>99000</v>
      </c>
      <c r="B221" s="14" t="s">
        <v>64</v>
      </c>
      <c r="C221" s="20" t="s">
        <v>44</v>
      </c>
      <c r="D221" s="27" t="s">
        <v>209</v>
      </c>
      <c r="E221" s="34"/>
    </row>
    <row r="222" spans="1:5" ht="21.6" customHeight="1">
      <c r="A222" s="10">
        <v>100000</v>
      </c>
      <c r="B222" s="14" t="s">
        <v>214</v>
      </c>
      <c r="C222" s="20" t="s">
        <v>100</v>
      </c>
      <c r="D222" s="27" t="s">
        <v>209</v>
      </c>
      <c r="E222" s="34"/>
    </row>
    <row r="223" spans="1:5" ht="21.6" customHeight="1">
      <c r="A223" s="10">
        <v>100000</v>
      </c>
      <c r="B223" s="14" t="s">
        <v>162</v>
      </c>
      <c r="C223" s="20" t="s">
        <v>167</v>
      </c>
      <c r="D223" s="27" t="s">
        <v>209</v>
      </c>
      <c r="E223" s="34"/>
    </row>
    <row r="224" spans="1:5" ht="21.6" customHeight="1">
      <c r="A224" s="10">
        <v>110000</v>
      </c>
      <c r="B224" s="14" t="s">
        <v>64</v>
      </c>
      <c r="C224" s="20" t="s">
        <v>52</v>
      </c>
      <c r="D224" s="27" t="s">
        <v>209</v>
      </c>
      <c r="E224" s="34"/>
    </row>
    <row r="225" spans="1:5" ht="21.6" customHeight="1">
      <c r="A225" s="10">
        <v>134000</v>
      </c>
      <c r="B225" s="14" t="s">
        <v>162</v>
      </c>
      <c r="C225" s="20" t="s">
        <v>168</v>
      </c>
      <c r="D225" s="27" t="s">
        <v>209</v>
      </c>
      <c r="E225" s="34"/>
    </row>
    <row r="226" spans="1:5" ht="21.6" customHeight="1">
      <c r="A226" s="10">
        <v>150000</v>
      </c>
      <c r="B226" s="14" t="s">
        <v>214</v>
      </c>
      <c r="C226" s="20" t="s">
        <v>101</v>
      </c>
      <c r="D226" s="27" t="s">
        <v>209</v>
      </c>
      <c r="E226" s="34"/>
    </row>
    <row r="227" spans="1:5" ht="21.6" customHeight="1">
      <c r="A227" s="10">
        <v>165000</v>
      </c>
      <c r="B227" s="14" t="s">
        <v>64</v>
      </c>
      <c r="C227" s="20" t="s">
        <v>56</v>
      </c>
      <c r="D227" s="27" t="s">
        <v>209</v>
      </c>
      <c r="E227" s="34"/>
    </row>
    <row r="228" spans="1:5" ht="21.6" customHeight="1">
      <c r="A228" s="10">
        <v>167000</v>
      </c>
      <c r="B228" s="14" t="s">
        <v>162</v>
      </c>
      <c r="C228" s="20" t="s">
        <v>170</v>
      </c>
      <c r="D228" s="27" t="s">
        <v>209</v>
      </c>
      <c r="E228" s="34"/>
    </row>
    <row r="229" spans="1:5" ht="34.799999999999997">
      <c r="A229" s="10">
        <v>167000</v>
      </c>
      <c r="B229" s="14" t="s">
        <v>229</v>
      </c>
      <c r="C229" s="20" t="s">
        <v>291</v>
      </c>
      <c r="D229" s="27" t="s">
        <v>209</v>
      </c>
      <c r="E229" s="34"/>
    </row>
    <row r="230" spans="1:5" ht="21.6" customHeight="1">
      <c r="A230" s="10">
        <v>200000</v>
      </c>
      <c r="B230" s="14" t="s">
        <v>214</v>
      </c>
      <c r="C230" s="20" t="s">
        <v>102</v>
      </c>
      <c r="D230" s="27" t="s">
        <v>209</v>
      </c>
      <c r="E230" s="34"/>
    </row>
    <row r="231" spans="1:5" ht="21.6" customHeight="1">
      <c r="A231" s="10">
        <v>200000</v>
      </c>
      <c r="B231" s="14" t="s">
        <v>162</v>
      </c>
      <c r="C231" s="20" t="s">
        <v>55</v>
      </c>
      <c r="D231" s="27" t="s">
        <v>209</v>
      </c>
      <c r="E231" s="34"/>
    </row>
    <row r="232" spans="1:5" ht="21.6" customHeight="1">
      <c r="A232" s="10">
        <v>220000</v>
      </c>
      <c r="B232" s="14" t="s">
        <v>64</v>
      </c>
      <c r="C232" s="20" t="s">
        <v>57</v>
      </c>
      <c r="D232" s="27" t="s">
        <v>209</v>
      </c>
      <c r="E232" s="34"/>
    </row>
    <row r="233" spans="1:5" ht="21.6" customHeight="1">
      <c r="A233" s="10">
        <v>234000</v>
      </c>
      <c r="B233" s="14" t="s">
        <v>162</v>
      </c>
      <c r="C233" s="20" t="s">
        <v>171</v>
      </c>
      <c r="D233" s="27" t="s">
        <v>209</v>
      </c>
      <c r="E233" s="34"/>
    </row>
    <row r="234" spans="1:5" ht="21.6" customHeight="1">
      <c r="A234" s="10">
        <v>242000</v>
      </c>
      <c r="B234" s="14" t="s">
        <v>274</v>
      </c>
      <c r="C234" s="20" t="s">
        <v>268</v>
      </c>
      <c r="D234" s="27" t="s">
        <v>209</v>
      </c>
      <c r="E234" s="34"/>
    </row>
    <row r="235" spans="1:5" ht="21.6" customHeight="1">
      <c r="A235" s="10">
        <v>250000</v>
      </c>
      <c r="B235" s="14" t="s">
        <v>214</v>
      </c>
      <c r="C235" s="20" t="s">
        <v>104</v>
      </c>
      <c r="D235" s="27" t="s">
        <v>209</v>
      </c>
      <c r="E235" s="34"/>
    </row>
    <row r="236" spans="1:5" ht="21.6" customHeight="1">
      <c r="A236" s="10">
        <v>267000</v>
      </c>
      <c r="B236" s="14" t="s">
        <v>162</v>
      </c>
      <c r="C236" s="20" t="s">
        <v>172</v>
      </c>
      <c r="D236" s="27" t="s">
        <v>209</v>
      </c>
      <c r="E236" s="34"/>
    </row>
    <row r="237" spans="1:5" ht="21.6" customHeight="1">
      <c r="A237" s="10">
        <v>275000</v>
      </c>
      <c r="B237" s="14" t="s">
        <v>64</v>
      </c>
      <c r="C237" s="20" t="s">
        <v>21</v>
      </c>
      <c r="D237" s="27" t="s">
        <v>209</v>
      </c>
      <c r="E237" s="34"/>
    </row>
    <row r="238" spans="1:5" ht="21.6" customHeight="1">
      <c r="A238" s="10">
        <v>300000</v>
      </c>
      <c r="B238" s="14" t="s">
        <v>214</v>
      </c>
      <c r="C238" s="20" t="s">
        <v>105</v>
      </c>
      <c r="D238" s="27" t="s">
        <v>209</v>
      </c>
      <c r="E238" s="34"/>
    </row>
    <row r="239" spans="1:5" ht="21.6" customHeight="1">
      <c r="A239" s="10">
        <v>300000</v>
      </c>
      <c r="B239" s="14" t="s">
        <v>162</v>
      </c>
      <c r="C239" s="20" t="s">
        <v>73</v>
      </c>
      <c r="D239" s="27" t="s">
        <v>209</v>
      </c>
      <c r="E239" s="34"/>
    </row>
    <row r="240" spans="1:5" ht="21.6" customHeight="1">
      <c r="A240" s="10">
        <v>330000</v>
      </c>
      <c r="B240" s="14" t="s">
        <v>64</v>
      </c>
      <c r="C240" s="20" t="s">
        <v>45</v>
      </c>
      <c r="D240" s="27" t="s">
        <v>209</v>
      </c>
      <c r="E240" s="34"/>
    </row>
    <row r="241" spans="1:5" ht="21.6" customHeight="1">
      <c r="A241" s="10">
        <v>334000</v>
      </c>
      <c r="B241" s="14" t="s">
        <v>162</v>
      </c>
      <c r="C241" s="20" t="s">
        <v>173</v>
      </c>
      <c r="D241" s="27" t="s">
        <v>209</v>
      </c>
      <c r="E241" s="34"/>
    </row>
    <row r="242" spans="1:5" ht="21.6" customHeight="1">
      <c r="A242" s="10">
        <v>350000</v>
      </c>
      <c r="B242" s="14" t="s">
        <v>214</v>
      </c>
      <c r="C242" s="20" t="s">
        <v>108</v>
      </c>
      <c r="D242" s="27" t="s">
        <v>209</v>
      </c>
      <c r="E242" s="34"/>
    </row>
    <row r="243" spans="1:5" ht="21.6" customHeight="1">
      <c r="A243" s="10">
        <v>385000</v>
      </c>
      <c r="B243" s="14" t="s">
        <v>64</v>
      </c>
      <c r="C243" s="20" t="s">
        <v>58</v>
      </c>
      <c r="D243" s="27" t="s">
        <v>209</v>
      </c>
      <c r="E243" s="34"/>
    </row>
    <row r="244" spans="1:5" ht="21.6" customHeight="1">
      <c r="A244" s="10">
        <v>400000</v>
      </c>
      <c r="B244" s="14" t="s">
        <v>214</v>
      </c>
      <c r="C244" s="20" t="s">
        <v>110</v>
      </c>
      <c r="D244" s="27" t="s">
        <v>209</v>
      </c>
      <c r="E244" s="34"/>
    </row>
    <row r="245" spans="1:5" ht="21.6" customHeight="1">
      <c r="A245" s="10">
        <v>440000</v>
      </c>
      <c r="B245" s="14" t="s">
        <v>64</v>
      </c>
      <c r="C245" s="20" t="s">
        <v>61</v>
      </c>
      <c r="D245" s="27" t="s">
        <v>209</v>
      </c>
      <c r="E245" s="34"/>
    </row>
    <row r="246" spans="1:5" ht="21.6" customHeight="1">
      <c r="A246" s="10">
        <v>450000</v>
      </c>
      <c r="B246" s="14" t="s">
        <v>214</v>
      </c>
      <c r="C246" s="20" t="s">
        <v>109</v>
      </c>
      <c r="D246" s="27" t="s">
        <v>209</v>
      </c>
      <c r="E246" s="34"/>
    </row>
    <row r="247" spans="1:5" ht="21.6" customHeight="1">
      <c r="A247" s="10">
        <v>495000</v>
      </c>
      <c r="B247" s="14" t="s">
        <v>64</v>
      </c>
      <c r="C247" s="20" t="s">
        <v>118</v>
      </c>
      <c r="D247" s="27" t="s">
        <v>209</v>
      </c>
      <c r="E247" s="34"/>
    </row>
    <row r="248" spans="1:5" ht="21.6" customHeight="1">
      <c r="A248" s="10">
        <v>500000</v>
      </c>
      <c r="B248" s="14" t="s">
        <v>214</v>
      </c>
      <c r="C248" s="20" t="s">
        <v>112</v>
      </c>
      <c r="D248" s="27" t="s">
        <v>209</v>
      </c>
      <c r="E248" s="34"/>
    </row>
    <row r="249" spans="1:5" ht="21.6" customHeight="1">
      <c r="A249" s="11">
        <v>550000</v>
      </c>
      <c r="B249" s="15" t="s">
        <v>64</v>
      </c>
      <c r="C249" s="21" t="s">
        <v>23</v>
      </c>
      <c r="D249" s="28" t="s">
        <v>209</v>
      </c>
      <c r="E249" s="35"/>
    </row>
    <row r="250" spans="1:5" ht="21.6" customHeight="1">
      <c r="A250" s="12">
        <v>1218000</v>
      </c>
      <c r="B250" s="12" t="s">
        <v>65</v>
      </c>
      <c r="C250" s="22" t="s">
        <v>63</v>
      </c>
      <c r="D250" s="29"/>
      <c r="E250" s="36"/>
    </row>
  </sheetData>
  <sheetProtection password="C691" sheet="1" objects="1" scenarios="1"/>
  <phoneticPr fontId="2"/>
  <conditionalFormatting sqref="A5:A249">
    <cfRule type="expression" dxfId="3" priority="47">
      <formula>$E5="品切れ"</formula>
    </cfRule>
  </conditionalFormatting>
  <conditionalFormatting sqref="B5:C249">
    <cfRule type="expression" dxfId="2" priority="98">
      <formula>$E5="品切れ"</formula>
    </cfRule>
  </conditionalFormatting>
  <conditionalFormatting sqref="A1:C4">
    <cfRule type="expression" dxfId="1" priority="100">
      <formula>$E1="品切れ"</formula>
    </cfRule>
  </conditionalFormatting>
  <conditionalFormatting sqref="A250:C1048562">
    <cfRule type="expression" dxfId="0" priority="124">
      <formula>$D250="品切れ"</formula>
    </cfRule>
  </conditionalFormatting>
  <dataValidations count="1">
    <dataValidation type="list" allowBlank="1" showDropDown="0" showInputMessage="1" showErrorMessage="1" sqref="E5:E249">
      <formula1>$G$2:$G$11</formula1>
    </dataValidation>
  </dataValidations>
  <pageMargins left="0.39370078740157477" right="0.27559055118110237" top="0.27559055118110232" bottom="0.11811023622047244" header="0.31496062992125984" footer="3.937007874015748e-002"/>
  <pageSetup paperSize="9" scale="86" fitToWidth="1" fitToHeight="0" orientation="landscape" usePrinterDefaults="1" r:id="rId1"/>
  <headerFooter>
    <oddFooter>&amp;C- &amp;P -</oddFooter>
  </headerFooter>
  <rowBreaks count="9" manualBreakCount="9">
    <brk id="29" max="4" man="1"/>
    <brk id="54" max="4" man="1"/>
    <brk id="79" max="4" man="1"/>
    <brk id="104" max="4" man="1"/>
    <brk id="129" max="4" man="1"/>
    <brk id="154" max="4" man="1"/>
    <brk id="177" max="4" man="1"/>
    <brk id="202" max="4" man="1"/>
    <brk id="228" max="4"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寄附申込書別紙</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2006-09-13T11:12:02Z</dcterms:created>
  <dcterms:modified xsi:type="dcterms:W3CDTF">2026-08-26T00:37:02Z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2026-08-26T00:37:02Z</vt:filetime>
  </property>
</Properties>
</file>